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revisions/revisionHeaders.xml" ContentType="application/vnd.openxmlformats-officedocument.spreadsheetml.revisionHeaders+xml"/>
  <Override PartName="/xl/revisions/revisionLog3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2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9440" windowHeight="9135"/>
  </bookViews>
  <sheets>
    <sheet name="DAR P.E DERECHOS T" sheetId="1" r:id="rId1"/>
    <sheet name="DAR P.E.INFORMES VARIOS" sheetId="2" r:id="rId2"/>
    <sheet name="ACCIONES DE TUTELA" sheetId="3" r:id="rId3"/>
    <sheet name="PROCESOS SANCIONATORIOS " sheetId="4" r:id="rId4"/>
    <sheet name="PROCESOS SANCIONATORIOS CALIMA" sheetId="5" r:id="rId5"/>
    <sheet name="DERECHOS AMBIENTALES CALIMA" sheetId="6" r:id="rId6"/>
    <sheet name=" DERECH PETI. Solicitudes GAC" sheetId="8" r:id="rId7"/>
    <sheet name="Exp Transferidos Buga" sheetId="7" r:id="rId8"/>
    <sheet name="PROCESOS SACIONATORIOS ANCHICA" sheetId="9" r:id="rId9"/>
  </sheets>
  <definedNames>
    <definedName name="_xlnm._FilterDatabase" localSheetId="0" hidden="1">'DAR P.E DERECHOS T'!$B$1:$AC$2205</definedName>
    <definedName name="_xlnm._FilterDatabase" localSheetId="1" hidden="1">'DAR P.E.INFORMES VARIOS'!$B$1:$N$132</definedName>
    <definedName name="_xlnm._FilterDatabase" localSheetId="5" hidden="1">'DERECHOS AMBIENTALES CALIMA'!$A$1:$AB$156</definedName>
    <definedName name="_xlnm._FilterDatabase" localSheetId="3" hidden="1">'PROCESOS SANCIONATORIOS '!$B$1:$AB$1696</definedName>
    <definedName name="Z_5A1A2E18_2914_44E6_83FA_B85E23E25119_.wvu.Cols" localSheetId="0" hidden="1">'DAR P.E DERECHOS T'!$F:$X</definedName>
    <definedName name="Z_5A1A2E18_2914_44E6_83FA_B85E23E25119_.wvu.Cols" localSheetId="1" hidden="1">'DAR P.E.INFORMES VARIOS'!$H:$H</definedName>
    <definedName name="Z_5A1A2E18_2914_44E6_83FA_B85E23E25119_.wvu.Cols" localSheetId="5" hidden="1">'DERECHOS AMBIENTALES CALIMA'!$F:$R</definedName>
    <definedName name="Z_5A1A2E18_2914_44E6_83FA_B85E23E25119_.wvu.Cols" localSheetId="3" hidden="1">'PROCESOS SANCIONATORIOS '!$F:$R</definedName>
    <definedName name="Z_5A1A2E18_2914_44E6_83FA_B85E23E25119_.wvu.FilterData" localSheetId="0" hidden="1">'DAR P.E DERECHOS T'!$B$1:$AC$2205</definedName>
    <definedName name="Z_5A1A2E18_2914_44E6_83FA_B85E23E25119_.wvu.FilterData" localSheetId="1" hidden="1">'DAR P.E.INFORMES VARIOS'!$B$1:$N$132</definedName>
    <definedName name="Z_5A1A2E18_2914_44E6_83FA_B85E23E25119_.wvu.FilterData" localSheetId="5" hidden="1">'DERECHOS AMBIENTALES CALIMA'!$A$1:$AB$156</definedName>
    <definedName name="Z_5A1A2E18_2914_44E6_83FA_B85E23E25119_.wvu.FilterData" localSheetId="3" hidden="1">'PROCESOS SANCIONATORIOS '!$B$1:$AB$1696</definedName>
    <definedName name="Z_EA6459AE_4E54_4D26_B1C4_4A3EBDB6366D_.wvu.Cols" localSheetId="0" hidden="1">'DAR P.E DERECHOS T'!$F:$X</definedName>
    <definedName name="Z_EA6459AE_4E54_4D26_B1C4_4A3EBDB6366D_.wvu.Cols" localSheetId="1" hidden="1">'DAR P.E.INFORMES VARIOS'!$H:$H</definedName>
    <definedName name="Z_EA6459AE_4E54_4D26_B1C4_4A3EBDB6366D_.wvu.Cols" localSheetId="5" hidden="1">'DERECHOS AMBIENTALES CALIMA'!$F:$R</definedName>
    <definedName name="Z_EA6459AE_4E54_4D26_B1C4_4A3EBDB6366D_.wvu.Cols" localSheetId="3" hidden="1">'PROCESOS SANCIONATORIOS '!$F:$R</definedName>
    <definedName name="Z_EA6459AE_4E54_4D26_B1C4_4A3EBDB6366D_.wvu.FilterData" localSheetId="0" hidden="1">'DAR P.E DERECHOS T'!$B$1:$AC$2205</definedName>
    <definedName name="Z_EA6459AE_4E54_4D26_B1C4_4A3EBDB6366D_.wvu.FilterData" localSheetId="1" hidden="1">'DAR P.E.INFORMES VARIOS'!$B$1:$N$132</definedName>
    <definedName name="Z_EA6459AE_4E54_4D26_B1C4_4A3EBDB6366D_.wvu.FilterData" localSheetId="5" hidden="1">'DERECHOS AMBIENTALES CALIMA'!$A$1:$AB$156</definedName>
    <definedName name="Z_EA6459AE_4E54_4D26_B1C4_4A3EBDB6366D_.wvu.FilterData" localSheetId="3" hidden="1">'PROCESOS SANCIONATORIOS '!$B$1:$AB$1696</definedName>
    <definedName name="Z_EA6459AE_4E54_4D26_B1C4_4A3EBDB6366D_.wvu.Rows" localSheetId="2" hidden="1">'ACCIONES DE TUTELA'!$60:$65</definedName>
  </definedNames>
  <calcPr calcId="145621"/>
  <customWorkbookViews>
    <customWorkbookView name="escaner dagua - Vista personalizada" guid="{EA6459AE-4E54-4D26-B1C4-4A3EBDB6366D}" mergeInterval="0" personalView="1" maximized="1" windowWidth="1276" windowHeight="798" activeSheetId="4"/>
    <customWorkbookView name="Luz Adiela Benitez - Vista personalizada" guid="{5A1A2E18-2914-44E6-83FA-B85E23E25119}" mergeInterval="0" personalView="1" maximized="1" xWindow="-8" yWindow="-8" windowWidth="1616" windowHeight="876" activeSheetId="8"/>
  </customWorkbookViews>
</workbook>
</file>

<file path=xl/sharedStrings.xml><?xml version="1.0" encoding="utf-8"?>
<sst xmlns="http://schemas.openxmlformats.org/spreadsheetml/2006/main" count="32746" uniqueCount="7193">
  <si>
    <t>0761-010-001-001</t>
  </si>
  <si>
    <t>PENDIENTE</t>
  </si>
  <si>
    <t>0760-010-002-039</t>
  </si>
  <si>
    <t>2003</t>
  </si>
  <si>
    <t>USUARIO</t>
  </si>
  <si>
    <t>PREDIO</t>
  </si>
  <si>
    <t>IDENTIFICACION</t>
  </si>
  <si>
    <t>COORDENADAS</t>
  </si>
  <si>
    <t>DIRECCION/TELEFONO</t>
  </si>
  <si>
    <t>RESOLUCION</t>
  </si>
  <si>
    <t>FECHA</t>
  </si>
  <si>
    <t>USO</t>
  </si>
  <si>
    <t>No. DE CUENTA</t>
  </si>
  <si>
    <t>PAGOS</t>
  </si>
  <si>
    <t>CONCEPTO</t>
  </si>
  <si>
    <t>OBSERVACIONES</t>
  </si>
  <si>
    <t>AÑO</t>
  </si>
  <si>
    <t>ESTANTE</t>
  </si>
  <si>
    <t>ESTADO</t>
  </si>
  <si>
    <t xml:space="preserve">VENCIMIENTO </t>
  </si>
  <si>
    <t>CAUDAL OTORGADO -LTS/SEG</t>
  </si>
  <si>
    <t>FUENTE</t>
  </si>
  <si>
    <t>ACTUACION A SEGUIR</t>
  </si>
  <si>
    <t>VARIOS</t>
  </si>
  <si>
    <t>0761-010-002-1701</t>
  </si>
  <si>
    <t>0761-010-002-3588</t>
  </si>
  <si>
    <t>1990</t>
  </si>
  <si>
    <t>0761-010-002-4026</t>
  </si>
  <si>
    <t>ELIZABETH MONTOYA</t>
  </si>
  <si>
    <t>1996</t>
  </si>
  <si>
    <t>MARIA ELENA VALENCIA CASAS</t>
  </si>
  <si>
    <t>JUNTA DE ACCION COMUNAL QUEREMAL</t>
  </si>
  <si>
    <t>JOSE ALVARO GARCIA VALENCIA</t>
  </si>
  <si>
    <t>CELEDONIO GARCIA</t>
  </si>
  <si>
    <t>OVIDIO SANTIAGO BUENO</t>
  </si>
  <si>
    <t>ABELARDO ALFONSO MARTINEZ MONTOYA</t>
  </si>
  <si>
    <t>JOSE ANTONIO DIAZ BOTINA</t>
  </si>
  <si>
    <t>ROBERTO BRAVO ERAZO</t>
  </si>
  <si>
    <t>MARIA HOYOS DE CHITO</t>
  </si>
  <si>
    <t>ADRIANA SANCLEMENTE Y OTROS</t>
  </si>
  <si>
    <t>HERNEY MEJIA SALAZAR</t>
  </si>
  <si>
    <t>AG2-003</t>
  </si>
  <si>
    <t>2000</t>
  </si>
  <si>
    <t>RAMON ELIAS PERDOMO</t>
  </si>
  <si>
    <t>CAMPO ELIAS BOHORQUEZ MORALES</t>
  </si>
  <si>
    <t>0741-010-002-4104</t>
  </si>
  <si>
    <t>ABSALON SIERRA ECHEVERRY</t>
  </si>
  <si>
    <t>MARIA ISABEL VELEZ</t>
  </si>
  <si>
    <t>2001</t>
  </si>
  <si>
    <t>0761-010-002-057</t>
  </si>
  <si>
    <t>0761-010-002-133</t>
  </si>
  <si>
    <t>RESTREPO</t>
  </si>
  <si>
    <t>0761-010-002-069</t>
  </si>
  <si>
    <t>CELIO FLOREZ FIGUEROA</t>
  </si>
  <si>
    <t>AG2-045</t>
  </si>
  <si>
    <t>BERNARDO MEJIA TASCON</t>
  </si>
  <si>
    <t>0761-010-002-018</t>
  </si>
  <si>
    <t>1620-010-001-010</t>
  </si>
  <si>
    <t>01</t>
  </si>
  <si>
    <t>1620-010-001-014</t>
  </si>
  <si>
    <t>SOCIEDAD SANCHEZ OSORIO</t>
  </si>
  <si>
    <t>0761-010-002-032</t>
  </si>
  <si>
    <t>0741-010-002-006</t>
  </si>
  <si>
    <t>0761-010-002-053</t>
  </si>
  <si>
    <t>0761-010-002-086</t>
  </si>
  <si>
    <t>1620-010-002-010</t>
  </si>
  <si>
    <t>BLANCA NAYIBE ZUÑIGA</t>
  </si>
  <si>
    <t>DIONEL QUINAYAS</t>
  </si>
  <si>
    <t>LA ESPERANZA</t>
  </si>
  <si>
    <t>1620-010-002-022</t>
  </si>
  <si>
    <t>0761-010-002-054</t>
  </si>
  <si>
    <t>0761-010-002-075</t>
  </si>
  <si>
    <t>0761-010-002-158</t>
  </si>
  <si>
    <t>0711-010-002-1369</t>
  </si>
  <si>
    <t>2004</t>
  </si>
  <si>
    <t>0761-010-002-012</t>
  </si>
  <si>
    <t>0761-010-002-117</t>
  </si>
  <si>
    <t>0761-010-002-135</t>
  </si>
  <si>
    <t>0760-010-002-094</t>
  </si>
  <si>
    <t>0761-010-002-026</t>
  </si>
  <si>
    <t>SOCIEDAD LA CASTILLA LTDA</t>
  </si>
  <si>
    <t>0741-010-002-134</t>
  </si>
  <si>
    <t>0761-010-002-029</t>
  </si>
  <si>
    <t>0761-010-002-034</t>
  </si>
  <si>
    <t>0761-010-002-037</t>
  </si>
  <si>
    <t>0761-010-002-041</t>
  </si>
  <si>
    <t>0761-010-002-043</t>
  </si>
  <si>
    <t>0761-010-002-044</t>
  </si>
  <si>
    <t>JOSE ALVARO TORRES</t>
  </si>
  <si>
    <t>0741-010-002-A015</t>
  </si>
  <si>
    <t>0761-010-002-045</t>
  </si>
  <si>
    <t>0741-010-002-010</t>
  </si>
  <si>
    <t>0761-010-002-129</t>
  </si>
  <si>
    <t>0761-010-002-126</t>
  </si>
  <si>
    <t>EDUARDO LLANO DOMINGUEZ</t>
  </si>
  <si>
    <t>1620-010-002-003</t>
  </si>
  <si>
    <t>1620-010-002-006</t>
  </si>
  <si>
    <t>0761-010-002-002</t>
  </si>
  <si>
    <t xml:space="preserve"> </t>
  </si>
  <si>
    <t>1620-010-002-011</t>
  </si>
  <si>
    <t xml:space="preserve">PENDIENTE </t>
  </si>
  <si>
    <t>1620-010-002-012</t>
  </si>
  <si>
    <t>JOSE MARIA MEJIA</t>
  </si>
  <si>
    <t>0761-010-002-015</t>
  </si>
  <si>
    <t>0761-010-002-085</t>
  </si>
  <si>
    <t>0741-010-002-005</t>
  </si>
  <si>
    <t>RAUL ALVAREZ SIERRA</t>
  </si>
  <si>
    <t>0761-010-002-040</t>
  </si>
  <si>
    <t>0741-010-002-079</t>
  </si>
  <si>
    <t>0741-010-002-016</t>
  </si>
  <si>
    <t>1620-010-002-019</t>
  </si>
  <si>
    <t>0761-010-002-061</t>
  </si>
  <si>
    <t>WILLIAM CHITO HOYOS</t>
  </si>
  <si>
    <t>0761-010-002-076</t>
  </si>
  <si>
    <t>1620-010-002-045</t>
  </si>
  <si>
    <t>1620-010-002-023</t>
  </si>
  <si>
    <t>HARVEY ARIAS GARCIA</t>
  </si>
  <si>
    <t>ORLANDO JOSE JIMENEZ</t>
  </si>
  <si>
    <t>CENOBIA CELY ROJAS</t>
  </si>
  <si>
    <t>JOSE JOAQUIN ORTIZ ROJAS</t>
  </si>
  <si>
    <t>0761-010-002-066</t>
  </si>
  <si>
    <t>ANDRES CASTRO ROJAS</t>
  </si>
  <si>
    <t>MARLENY QUINAYAS</t>
  </si>
  <si>
    <t>0761-010-002-143</t>
  </si>
  <si>
    <t>RODHER COLOMBIA S.A.S</t>
  </si>
  <si>
    <t>0761-010-002-153</t>
  </si>
  <si>
    <t>770-010-002-071</t>
  </si>
  <si>
    <t>ALFONSO SANCLEMENTE MORENO</t>
  </si>
  <si>
    <t>770-010-002-102</t>
  </si>
  <si>
    <t>ALCIRA ECHEVERRY MONSALVE</t>
  </si>
  <si>
    <t>0770-010-002-094</t>
  </si>
  <si>
    <t>770-010-002-099</t>
  </si>
  <si>
    <t>0761-010-002-149</t>
  </si>
  <si>
    <t>0761-010-002-050</t>
  </si>
  <si>
    <t>EDUARDO DIAZ RUIZ</t>
  </si>
  <si>
    <t>CLARA INES OSPINA DE CARO</t>
  </si>
  <si>
    <t>OMAR VARELA AYORA</t>
  </si>
  <si>
    <t>2005</t>
  </si>
  <si>
    <t>LAURA HELEN AKELSBERG DE NESSIM</t>
  </si>
  <si>
    <t>0761-010-002-004</t>
  </si>
  <si>
    <t>770-010-002-006</t>
  </si>
  <si>
    <t>NELSON BARRERA FRANCO</t>
  </si>
  <si>
    <t>LAURA BOTERO DE HERRERA</t>
  </si>
  <si>
    <t>0761-010-002-009</t>
  </si>
  <si>
    <t>0761-010-002-010</t>
  </si>
  <si>
    <t>0761-010-002-017</t>
  </si>
  <si>
    <t>0761-010-002-020</t>
  </si>
  <si>
    <t>0761-010-002-022</t>
  </si>
  <si>
    <t>0761-010-002-023</t>
  </si>
  <si>
    <t>0761-010-002-024</t>
  </si>
  <si>
    <t>ASOCIACION DE PROPIETARIOS PARCELACION MONTERRICO</t>
  </si>
  <si>
    <t>0761-010-002-027</t>
  </si>
  <si>
    <t>EDGAR HUMBERTO ORTIZ SOLANO</t>
  </si>
  <si>
    <t>0761-010-002-028</t>
  </si>
  <si>
    <t>HUMBERTO GOMEZ ESCOBAR</t>
  </si>
  <si>
    <t>0761-010-002-039</t>
  </si>
  <si>
    <t>GLORIA BOTERO COLLAZOS</t>
  </si>
  <si>
    <t>0761-010-002-038</t>
  </si>
  <si>
    <t>760-010-002-040</t>
  </si>
  <si>
    <t>770-010-002-144</t>
  </si>
  <si>
    <t>760-010-002-043</t>
  </si>
  <si>
    <t>JESUS ANTONIO BALCAZAR CERON</t>
  </si>
  <si>
    <t>0761-010-002-046</t>
  </si>
  <si>
    <t>0761-010-002-047</t>
  </si>
  <si>
    <t>0761-010-002-052</t>
  </si>
  <si>
    <t>0761-010-002-056</t>
  </si>
  <si>
    <t>CONSORCIO PROGRESO BUGA</t>
  </si>
  <si>
    <t>MARIO POMBO PENAGOS</t>
  </si>
  <si>
    <t>0761-010-002-059</t>
  </si>
  <si>
    <t>HECTOR ARIAS ECHEVERRY</t>
  </si>
  <si>
    <t>FRANCO JOSE MORENO BASTIDAS</t>
  </si>
  <si>
    <t>0761-010-002-063</t>
  </si>
  <si>
    <t>0761-010-002-102</t>
  </si>
  <si>
    <t>0761-010-002-067</t>
  </si>
  <si>
    <t>0760-010-002-072</t>
  </si>
  <si>
    <t>CAROLINE JENSEN MOSQUERA</t>
  </si>
  <si>
    <t>INSTITUCION EDUCATIVA JULIO FERNANDEZ MEDINA</t>
  </si>
  <si>
    <t>0761-010-002-088</t>
  </si>
  <si>
    <t>0761-010-002-090</t>
  </si>
  <si>
    <t>0761-010-002-082</t>
  </si>
  <si>
    <t>0761-010-002-077</t>
  </si>
  <si>
    <t>0761-010-002-078</t>
  </si>
  <si>
    <t>0761-010-002-080</t>
  </si>
  <si>
    <t>0761-010-002-081</t>
  </si>
  <si>
    <t>0741-010-002-087</t>
  </si>
  <si>
    <t>0761-010-002-083</t>
  </si>
  <si>
    <t>MARIELA SOTO ACEVEDO</t>
  </si>
  <si>
    <t>0761-010-002-092</t>
  </si>
  <si>
    <t>ARGEMIRO RUIZ VANEGAS</t>
  </si>
  <si>
    <t>0761-010-002-096</t>
  </si>
  <si>
    <t>0761-010-002-001</t>
  </si>
  <si>
    <t>2006</t>
  </si>
  <si>
    <t>0761-010-002-003</t>
  </si>
  <si>
    <t>LUCIA AFANADOR KAFURI</t>
  </si>
  <si>
    <t>0761-010-002-093</t>
  </si>
  <si>
    <t>760-010-002-007</t>
  </si>
  <si>
    <t>0761-010-002-011</t>
  </si>
  <si>
    <t>0761-010-002-084</t>
  </si>
  <si>
    <t>0761-010-002-079</t>
  </si>
  <si>
    <t>0761-010-002-014</t>
  </si>
  <si>
    <t>0741-010-002-133</t>
  </si>
  <si>
    <t>0761-010-002-016</t>
  </si>
  <si>
    <t>ALBERTO DUQUE RESTREPO</t>
  </si>
  <si>
    <t>0761-010-002-019</t>
  </si>
  <si>
    <t>0761-010-002-021</t>
  </si>
  <si>
    <t>760-010-002-029</t>
  </si>
  <si>
    <t>0761-010-002-030</t>
  </si>
  <si>
    <t>JOSE ARMANDO GUTIERREZ BETANCOURT</t>
  </si>
  <si>
    <t>MANUEL ANTONIO MOLINA ROSERO</t>
  </si>
  <si>
    <t>0761-010-002-036</t>
  </si>
  <si>
    <t>SMURFIT CARTON DE COLOMBIA</t>
  </si>
  <si>
    <t>0761-010-002-024A</t>
  </si>
  <si>
    <t>0741-010-002-090</t>
  </si>
  <si>
    <t>0761-010-002-048</t>
  </si>
  <si>
    <t>0761-010-002-013</t>
  </si>
  <si>
    <t>LIGIA SALINAS DE SALGUERO</t>
  </si>
  <si>
    <t>0761-010-002-049</t>
  </si>
  <si>
    <t>0761-010-002-095</t>
  </si>
  <si>
    <t>CRISTINA CORDOBA DE ZARAMA</t>
  </si>
  <si>
    <t>0761-010-002-051</t>
  </si>
  <si>
    <t>CLAUDIA PATRICIA LOPEZ BANGUERO</t>
  </si>
  <si>
    <t>0761-010-002-055</t>
  </si>
  <si>
    <t>JUAN ENRIQUE MARCHANT TRIANA</t>
  </si>
  <si>
    <t>760-010-002-059</t>
  </si>
  <si>
    <t>JAVIER IGNACIO MEJIA Y OTROS</t>
  </si>
  <si>
    <t>HUGO ROBLEDO ERAZO</t>
  </si>
  <si>
    <t>1620-010-001-007</t>
  </si>
  <si>
    <t>JAIME ARIZABALETA CALDERON</t>
  </si>
  <si>
    <t>0760-010-002-022</t>
  </si>
  <si>
    <t>0760-010-002-025</t>
  </si>
  <si>
    <t>0741-010-002-089</t>
  </si>
  <si>
    <t>0760-010-002-032</t>
  </si>
  <si>
    <t>0760-010-002-037</t>
  </si>
  <si>
    <t>MARTHA GLORIA GOMEZ DE PINEDA</t>
  </si>
  <si>
    <t>0760-010-002-044</t>
  </si>
  <si>
    <t>CASCO URBANO DAGUA</t>
  </si>
  <si>
    <t>LA ALBORADA</t>
  </si>
  <si>
    <t>0741-010-002-085</t>
  </si>
  <si>
    <t>OLGA LILIANA BOTERO</t>
  </si>
  <si>
    <t>0760-010-002-054</t>
  </si>
  <si>
    <t>EDITH MARIE GORDON TORRES</t>
  </si>
  <si>
    <t>760-010-002-002</t>
  </si>
  <si>
    <t>CARLOS HUMBERTO RENTERIA BONILLA</t>
  </si>
  <si>
    <t>0760-010-002-057</t>
  </si>
  <si>
    <t>0760-010-002-058</t>
  </si>
  <si>
    <t>0760-010-002-062</t>
  </si>
  <si>
    <t>0760-010-002-065</t>
  </si>
  <si>
    <t>0760-010-002-066</t>
  </si>
  <si>
    <t>0760-010-002-067</t>
  </si>
  <si>
    <t>0761-010-002-073</t>
  </si>
  <si>
    <t>0761-010-002-074</t>
  </si>
  <si>
    <t>JUNTA DE ACCION COMUNAL VEREDA SAN MIGUEL</t>
  </si>
  <si>
    <t>0761-010-002-114</t>
  </si>
  <si>
    <t>0761-010-002-087</t>
  </si>
  <si>
    <t>0761-010-002-089</t>
  </si>
  <si>
    <t>0761-010-002-115</t>
  </si>
  <si>
    <t>0761-010-002-094</t>
  </si>
  <si>
    <t>LUIS HERNANDO GARCIA VERGARA</t>
  </si>
  <si>
    <t>CORREGIMIENTO EL QUEREMAL</t>
  </si>
  <si>
    <t>0761-010-002-109</t>
  </si>
  <si>
    <t>0760-010-002-096</t>
  </si>
  <si>
    <t>0761-010-002-113</t>
  </si>
  <si>
    <t>0761-010-002-101</t>
  </si>
  <si>
    <t>EMPRESA COMUNITARIA ACUEDUCTO RURAL EL PALMAR</t>
  </si>
  <si>
    <t>0761-010-002-103</t>
  </si>
  <si>
    <t>0761-010-002-108</t>
  </si>
  <si>
    <t>0761-010-002-100</t>
  </si>
  <si>
    <t>0761-010-002-110</t>
  </si>
  <si>
    <t>0761-010-002-145</t>
  </si>
  <si>
    <t>0761-010-002-119</t>
  </si>
  <si>
    <t>0761-010-002-116</t>
  </si>
  <si>
    <t>0761-010-002-118</t>
  </si>
  <si>
    <t>0761-010-002-068</t>
  </si>
  <si>
    <t>0761-010-002-042</t>
  </si>
  <si>
    <t>0761-010-002-006</t>
  </si>
  <si>
    <t>MARIA DE JESUS GOMEZ VELASQUEZ</t>
  </si>
  <si>
    <t>0760-010-002-063</t>
  </si>
  <si>
    <t>0761-010-002-062</t>
  </si>
  <si>
    <t>0741-010-002-132</t>
  </si>
  <si>
    <t>0761-010-002-064</t>
  </si>
  <si>
    <t>0761-010-002-007</t>
  </si>
  <si>
    <t>0761-010-002-033</t>
  </si>
  <si>
    <t>0761-010-002-104</t>
  </si>
  <si>
    <t>0761-010-002-005</t>
  </si>
  <si>
    <t>0761-010-002-060</t>
  </si>
  <si>
    <t>0761-010-002-107</t>
  </si>
  <si>
    <t>0760-010-002-075</t>
  </si>
  <si>
    <t>0760-010-002-079</t>
  </si>
  <si>
    <t>0760-010-002-069</t>
  </si>
  <si>
    <t>0760-010-002-064</t>
  </si>
  <si>
    <t>0760-010-002-053</t>
  </si>
  <si>
    <t>0741-010-002-008</t>
  </si>
  <si>
    <t>0760-010-002-060</t>
  </si>
  <si>
    <t>0761-010-002-128</t>
  </si>
  <si>
    <t>0761-010-002-008</t>
  </si>
  <si>
    <t>CONCESION AGUAS SUPERFICIALES</t>
  </si>
  <si>
    <t>F</t>
  </si>
  <si>
    <t>0761-010-002-124</t>
  </si>
  <si>
    <t>0761-010-002-125</t>
  </si>
  <si>
    <t>0761-010-002-134</t>
  </si>
  <si>
    <t>LUZ STELLA ROJAS</t>
  </si>
  <si>
    <t>0761-010-002-141</t>
  </si>
  <si>
    <t>0760-010-002-109</t>
  </si>
  <si>
    <t>COMUNIDAD DE HERMANOS MARISTAS</t>
  </si>
  <si>
    <t>0761-010-002-142</t>
  </si>
  <si>
    <t>0761-010-002-147</t>
  </si>
  <si>
    <t>0761-010-002-121</t>
  </si>
  <si>
    <t>0761-010-002-112</t>
  </si>
  <si>
    <t>0761-010-002-144</t>
  </si>
  <si>
    <t>0761-010-002-122</t>
  </si>
  <si>
    <t>0761-010-002-120</t>
  </si>
  <si>
    <t>0761-010-002-156</t>
  </si>
  <si>
    <t>0761-010-002-106</t>
  </si>
  <si>
    <t>JUAN FERNANDO CORREA TRIANA</t>
  </si>
  <si>
    <t>0761-010-002-159</t>
  </si>
  <si>
    <t>0761-010-002-131</t>
  </si>
  <si>
    <t>0761-010-002-123</t>
  </si>
  <si>
    <t>0761-010-002-099</t>
  </si>
  <si>
    <t>0761-010-002-146</t>
  </si>
  <si>
    <t>CAMILO MEJIA SALAZAR</t>
  </si>
  <si>
    <t>0761-010-002-025</t>
  </si>
  <si>
    <t>ABSALON FERNANDEZ FERNANDEZ</t>
  </si>
  <si>
    <t>GLORIA CONSTANZA GIRALDO</t>
  </si>
  <si>
    <t>0761-010-002-105</t>
  </si>
  <si>
    <t>VEREDA LA TIGRA</t>
  </si>
  <si>
    <t>EL PALMAR</t>
  </si>
  <si>
    <t>0761-010-002-031</t>
  </si>
  <si>
    <t>HUGO HERNAN REALPE FERNANDEZ</t>
  </si>
  <si>
    <t>MERY VALENCIA SANCHEZ</t>
  </si>
  <si>
    <t>0761-010-002-136</t>
  </si>
  <si>
    <t>GONZALO REINA RAMOS</t>
  </si>
  <si>
    <t>0741-010-002-447</t>
  </si>
  <si>
    <t>CONDOMINIO CAMPESTRE VEGAS DE CALIMA</t>
  </si>
  <si>
    <t>0741-010-002-117</t>
  </si>
  <si>
    <t>0741-010-002-017</t>
  </si>
  <si>
    <t>0741-010-002-325</t>
  </si>
  <si>
    <t>0741-010-002-253</t>
  </si>
  <si>
    <t>0741-010-002-203</t>
  </si>
  <si>
    <t>0741-010-002-072</t>
  </si>
  <si>
    <t>0741-010-002-335</t>
  </si>
  <si>
    <t>LA PLAYA</t>
  </si>
  <si>
    <t>0741-010-002-151</t>
  </si>
  <si>
    <t>VICENTE PAUL PABON DORADO</t>
  </si>
  <si>
    <t>ORLANDO IBARRA GARZON</t>
  </si>
  <si>
    <t>0761-010-002-138</t>
  </si>
  <si>
    <t>0741-010-002-217</t>
  </si>
  <si>
    <t>JHON JAIRO CERON LOPEZ</t>
  </si>
  <si>
    <t>ONEIDA ORTIZ ARGOTE</t>
  </si>
  <si>
    <t>0761-010-002-180</t>
  </si>
  <si>
    <t>0761-010-002-182</t>
  </si>
  <si>
    <t>JUAN FERNANDO PIEDRA</t>
  </si>
  <si>
    <t>LA SUIZA</t>
  </si>
  <si>
    <t>AYDA LUZ OSORIO QUINTERO</t>
  </si>
  <si>
    <t>0761-010-002-155</t>
  </si>
  <si>
    <t>0761-036-014-027</t>
  </si>
  <si>
    <t>JAIRO ARIAS GOMEZ</t>
  </si>
  <si>
    <t>0761-010-002-174</t>
  </si>
  <si>
    <t>ANA MILENA ROMERO DE JIMENEZ</t>
  </si>
  <si>
    <t>0761-010-002-197</t>
  </si>
  <si>
    <t>0762-010-002-007</t>
  </si>
  <si>
    <t>CONCEPTO TECNICO</t>
  </si>
  <si>
    <t>0761-010-002-139</t>
  </si>
  <si>
    <t>0761-010-002-152</t>
  </si>
  <si>
    <t>AGROPECUARIA LA PONCEÑA</t>
  </si>
  <si>
    <t>0761-036-014-029</t>
  </si>
  <si>
    <t>0761-010-002-246</t>
  </si>
  <si>
    <t>0761-010-002-200</t>
  </si>
  <si>
    <t>SAN BERNARDO</t>
  </si>
  <si>
    <t>0761-036-001-008</t>
  </si>
  <si>
    <t>ANA MARIA RESTREPO</t>
  </si>
  <si>
    <t>SAN JOSE</t>
  </si>
  <si>
    <t>0762-010-002-006</t>
  </si>
  <si>
    <t>0761-010-002-148</t>
  </si>
  <si>
    <t>PARCELACION LA CLARITA</t>
  </si>
  <si>
    <t>ESCILDA ANDRADE PATIÑO</t>
  </si>
  <si>
    <t>ALBEIRO VARGAS CERON</t>
  </si>
  <si>
    <t>MARIA EMERITA CAJIGAS MOLINA</t>
  </si>
  <si>
    <t>LUIS ENRIQUE CERON ORDOÑEZ</t>
  </si>
  <si>
    <t>0761-036-001-009</t>
  </si>
  <si>
    <t>0761-010-002-205</t>
  </si>
  <si>
    <t>0761-010-002-256</t>
  </si>
  <si>
    <t>INES MORCILLO MEJIA</t>
  </si>
  <si>
    <t>WILLIAM GUERRERO TORO</t>
  </si>
  <si>
    <t>JOSE ARMANDO GUTIERREZ</t>
  </si>
  <si>
    <t>EXPEDIENTE</t>
  </si>
  <si>
    <t>0761-010-002-3568</t>
  </si>
  <si>
    <t>PENDIENTE AUTO DE ARCHIVO Y CIERRE</t>
  </si>
  <si>
    <t xml:space="preserve">FECHA ACTUALIZACION </t>
  </si>
  <si>
    <t>0761-010-002-1154</t>
  </si>
  <si>
    <t>SOCIEDAD GOMEZ LOPEZ Y CIA</t>
  </si>
  <si>
    <t>FEDERACION NACIONAL DE CAFETEROS</t>
  </si>
  <si>
    <t xml:space="preserve">YAMILETH </t>
  </si>
  <si>
    <t>0761-010-002-3709</t>
  </si>
  <si>
    <t>LEOCRICIA ROJAS FRANCO</t>
  </si>
  <si>
    <t>770-045-003-022</t>
  </si>
  <si>
    <t>BERNARDO RENTERIA GAVIRIA</t>
  </si>
  <si>
    <t>REGISTRO PLANTACION FORESTAL</t>
  </si>
  <si>
    <t>770-010-002-047</t>
  </si>
  <si>
    <t>ARMANDO OREJUELA ESCOLAR</t>
  </si>
  <si>
    <t>CONCESION AGUAS SUPERFICIALES/AUTO DE ARCHIVO</t>
  </si>
  <si>
    <t>770-010-002-062</t>
  </si>
  <si>
    <t>0761-036-003-009</t>
  </si>
  <si>
    <t>JESUS FIGUEROA HOYOS</t>
  </si>
  <si>
    <t>PERMISO APROVECHAMIENTO FORESTAL/AUTO DE ARCHIVO</t>
  </si>
  <si>
    <t>ALFONSO PERDOMO BENAVIDEZ</t>
  </si>
  <si>
    <t>0761-010-024-024</t>
  </si>
  <si>
    <t>CONCESION AGUAS SUPERFICIALES/INFORME SEGUIMIENTO</t>
  </si>
  <si>
    <t>CARMEN MUÑOZ  DE GIL</t>
  </si>
  <si>
    <t>770-010-002-125</t>
  </si>
  <si>
    <t>CARLOS FERNANDO ANGULO</t>
  </si>
  <si>
    <t>ADIB NAGIB ELIAS</t>
  </si>
  <si>
    <t>JORGE LUIS GONZALEZ OBANDO</t>
  </si>
  <si>
    <t>0761-010-002-460</t>
  </si>
  <si>
    <t>GLORIA AMPARO PARRA</t>
  </si>
  <si>
    <t>770-010-002-095</t>
  </si>
  <si>
    <t>NAVIA CARVAJAL Y CIA</t>
  </si>
  <si>
    <t>DIEGO MARIA LASSO Y OTROS</t>
  </si>
  <si>
    <t>0761-036-003-013</t>
  </si>
  <si>
    <t>JORGE EDUARDO MONTOYA</t>
  </si>
  <si>
    <t>1620-010-002-001</t>
  </si>
  <si>
    <t>NANCY COBO ACOSTA</t>
  </si>
  <si>
    <t>ARCHIVADO</t>
  </si>
  <si>
    <t xml:space="preserve">ARCHIVADO </t>
  </si>
  <si>
    <t>770-010-002-126</t>
  </si>
  <si>
    <t>770-010-002-050</t>
  </si>
  <si>
    <t>SILVIO AUGUSTO RAMIREZ</t>
  </si>
  <si>
    <t>770-010-002-063</t>
  </si>
  <si>
    <t>MARIA OFELIA GALVIS</t>
  </si>
  <si>
    <t>JAIME ALBERTO TORRES</t>
  </si>
  <si>
    <t>770-036-003-020</t>
  </si>
  <si>
    <t>0761-036-003-023</t>
  </si>
  <si>
    <t>JOSE ALBERTO CABRERA SANCHEZ</t>
  </si>
  <si>
    <t>0761-036-003-019</t>
  </si>
  <si>
    <t>0761-045-002-010</t>
  </si>
  <si>
    <t>JOSE LUIS AGUIRRE</t>
  </si>
  <si>
    <t>REGISTRO FORESTAL/AUTO DE ARCHIVO</t>
  </si>
  <si>
    <t>0761-036-001-011</t>
  </si>
  <si>
    <t>EMILIA QUINTERO VALENCIA</t>
  </si>
  <si>
    <t>770-010-002-115</t>
  </si>
  <si>
    <t>770-010-002-117</t>
  </si>
  <si>
    <t>LAUREANO MUÑOZ MENESES</t>
  </si>
  <si>
    <t>0761-010-002-3284</t>
  </si>
  <si>
    <t>MIGUEL HERNAN BRAVO</t>
  </si>
  <si>
    <t>JUNTA DE ACCION COMUNAL ALTO DE LAS TORTOLAS</t>
  </si>
  <si>
    <t>0761-010-002-3169</t>
  </si>
  <si>
    <t>ROVIRA LOPEZ PEREZ</t>
  </si>
  <si>
    <t>0761-010-002-3914</t>
  </si>
  <si>
    <t>JORGE IGNACIO SAENZ URIBE</t>
  </si>
  <si>
    <t>0761-010-002-3910</t>
  </si>
  <si>
    <t>0761-010-002-3858</t>
  </si>
  <si>
    <t>MARIA ESPINEL DE GUERRERO</t>
  </si>
  <si>
    <t>0761-010-002-3842</t>
  </si>
  <si>
    <t>0761-010-002-3669</t>
  </si>
  <si>
    <t>SOCIEDAD EL TAURINO LTDA</t>
  </si>
  <si>
    <t>0761-010-002-3660</t>
  </si>
  <si>
    <t>SEGUNDO ALONSO SAMBONI</t>
  </si>
  <si>
    <t xml:space="preserve">CONCESION AGUAS SUPERFICIALES/VENCIMIENTO RESOLUCION </t>
  </si>
  <si>
    <t>ABEL ANTONIO AVALOS</t>
  </si>
  <si>
    <t>0761-010-002-3742</t>
  </si>
  <si>
    <t>JULIO CESAR FERREIRO</t>
  </si>
  <si>
    <t>0761-010-002-3799</t>
  </si>
  <si>
    <t>JULIA MARLENE GIRALDO</t>
  </si>
  <si>
    <t>0761-010-002-3499</t>
  </si>
  <si>
    <t>VICTOR SALCEDO</t>
  </si>
  <si>
    <t>0761-010-002-3672</t>
  </si>
  <si>
    <t>COMPAÑÍA FINANCIERA Y AGROPECUARIA</t>
  </si>
  <si>
    <t>0761-010-002-3703</t>
  </si>
  <si>
    <t>ANALU CALDERON</t>
  </si>
  <si>
    <t>WILLIAM HURTADO RODRIGUEZ</t>
  </si>
  <si>
    <t>0761-010-002-3836</t>
  </si>
  <si>
    <t>EDUARDO LLANOS RODRIGUEZ</t>
  </si>
  <si>
    <t>0761-010-002-3934</t>
  </si>
  <si>
    <t>DIEGO LLANOS BUENAVENTURA</t>
  </si>
  <si>
    <t>0761-010-002-3886</t>
  </si>
  <si>
    <t>STELLA RENDON DE LEAL</t>
  </si>
  <si>
    <t>0761-010-002-3623</t>
  </si>
  <si>
    <t>SOCIEDAD RIVEROS JANEK Y CIA</t>
  </si>
  <si>
    <t>AURORA SALAZAR DEL CAMPO</t>
  </si>
  <si>
    <t>0761-004-002-024</t>
  </si>
  <si>
    <t>JAIME CARVAJAL CORREA</t>
  </si>
  <si>
    <t>AUTORIZACION APROVECHAMIENTO FORESTAL/AUTO DE ARCHIVO</t>
  </si>
  <si>
    <t>LIBIA M GIRALDO</t>
  </si>
  <si>
    <t>CONCESION AGUAS SUPERFICIALES/INFORME VISITA</t>
  </si>
  <si>
    <t>CONCESION AGUAS SUPERFICIALES/INFORME RECOMIEDA CIERRE Y ARCHIVO</t>
  </si>
  <si>
    <t>ALEJANDRO ROJAS BARCO</t>
  </si>
  <si>
    <t>0761-036-003-018</t>
  </si>
  <si>
    <t>LORENA VALLEJO ROMAN</t>
  </si>
  <si>
    <t>760-010-002-061</t>
  </si>
  <si>
    <t>ARCESIO ANACONA CRUZ</t>
  </si>
  <si>
    <t>0761-036-004-005</t>
  </si>
  <si>
    <t xml:space="preserve">JOSE JOAQUIN TAFUR CALDERON </t>
  </si>
  <si>
    <t>PERMISO APROVECHAMIENTO FORESTAL UNICO/AUTO DE ARCHIVO</t>
  </si>
  <si>
    <t>0760-045-002-025</t>
  </si>
  <si>
    <t>NOEL NAVARRETE</t>
  </si>
  <si>
    <t>760-032-013-002</t>
  </si>
  <si>
    <t xml:space="preserve">EMILIO CONSTANTINO </t>
  </si>
  <si>
    <t>LICENCIA AMBIENTAL ZOOCRIADERO MARIPOSAS/AUTO DE ARCHIVO</t>
  </si>
  <si>
    <t>761-045-002-029</t>
  </si>
  <si>
    <t>RUBY RIVERA VILLA</t>
  </si>
  <si>
    <t>761-036-002-019</t>
  </si>
  <si>
    <t xml:space="preserve">JOSE ALBERTO CABRERA </t>
  </si>
  <si>
    <t>0760-045-002-037</t>
  </si>
  <si>
    <t>0761-045-002-036</t>
  </si>
  <si>
    <t>0761-045-002-044</t>
  </si>
  <si>
    <t>NERY LUZ CARDONA</t>
  </si>
  <si>
    <t>REGISTRO FORESTAL</t>
  </si>
  <si>
    <t>0761-045-002-034</t>
  </si>
  <si>
    <t>GUILLERO CORREA ORTIZ</t>
  </si>
  <si>
    <t>ASOCIACION DE USUARIOS DEL SERVICIO DE AGUA-JOSE DANIEL JURADO</t>
  </si>
  <si>
    <t>ASOCIACION DE USUARIOS DEL SERVICIO DE AGUA-VEREDA LAS CAMELIAS</t>
  </si>
  <si>
    <t>LUCIA CUESTAS ARIAS</t>
  </si>
  <si>
    <t>PERMISO ADECUACION DE TERRENOS/AUTO DE ARCHIVO</t>
  </si>
  <si>
    <t>0761-036-004-006</t>
  </si>
  <si>
    <t>VICTOR CHANTRE ANTE</t>
  </si>
  <si>
    <t>0761-036-002-001</t>
  </si>
  <si>
    <t>0761-036-003-016</t>
  </si>
  <si>
    <t>MARINO CIFUENTES Y COMPAÑÍA</t>
  </si>
  <si>
    <t>FANNY DORADO MOSQUERA</t>
  </si>
  <si>
    <t>HERNANDO REALPE/ELISA VILLOTA</t>
  </si>
  <si>
    <t>COMERCIALIZADORA DE INVERSIONES PIEDAD GOMEZ</t>
  </si>
  <si>
    <t>JUAN CARLOS SANCHEZ</t>
  </si>
  <si>
    <t>0761-045-002-008</t>
  </si>
  <si>
    <t>MARTHA CECILIA MOSQUERA</t>
  </si>
  <si>
    <t>FREDDY FERREIRA PEÑA</t>
  </si>
  <si>
    <t>RINCON BERGMAN Y CIA</t>
  </si>
  <si>
    <t>0761-036-003-007</t>
  </si>
  <si>
    <t>GILBERTO DARIO GUTIERREZ</t>
  </si>
  <si>
    <t>FLOR DE MARIA MANCHABAJOY</t>
  </si>
  <si>
    <t>JAIME BERON VICTORIA</t>
  </si>
  <si>
    <t xml:space="preserve">CONCESION AGUAS SUPERFICIALES/AUTO DE ARCHIVO </t>
  </si>
  <si>
    <t>JUNTA DE ACCION COMUNAL VEREDA CONSUEGRA</t>
  </si>
  <si>
    <t>GRANJA AGROPECUARIA GETSEMANI</t>
  </si>
  <si>
    <t>SILVERIO PEÑA BARRERA</t>
  </si>
  <si>
    <t>CLIMACO MUÑOZ</t>
  </si>
  <si>
    <t>ERNESTO VILLEGAS CABEZAS</t>
  </si>
  <si>
    <t>GERARDO PEREA ALVEAR</t>
  </si>
  <si>
    <t>0761-045-002-50815</t>
  </si>
  <si>
    <t>MARIA ESTHER RESTREPO</t>
  </si>
  <si>
    <t>ACUASALUD DEL CARMELO</t>
  </si>
  <si>
    <t>REGISTRO FORESTAL VIVERO/AUTO DE ARCHIVO</t>
  </si>
  <si>
    <t xml:space="preserve">ADELA BATANCOURT PALACIO </t>
  </si>
  <si>
    <t>0761-045-001-22184</t>
  </si>
  <si>
    <t>ELSY SUSANA CONSTAIN</t>
  </si>
  <si>
    <t>0760-010-002-121</t>
  </si>
  <si>
    <t>MERCEDEZ BEDOYA</t>
  </si>
  <si>
    <t>EDWARD GOMEZ CORRALES</t>
  </si>
  <si>
    <t>0760-045-002-003</t>
  </si>
  <si>
    <t>REINEL TORO</t>
  </si>
  <si>
    <t>REGISTRO FORESTAL CULTIVO Y COMERCIALIZACION/AUTO DE ARCHIVO</t>
  </si>
  <si>
    <t>0760-010-002-114</t>
  </si>
  <si>
    <t>EDUARDO SANTANILLA ARAMBURO</t>
  </si>
  <si>
    <t>RAMIRO CASTRO</t>
  </si>
  <si>
    <t>HERNANDO VELEZ</t>
  </si>
  <si>
    <t>PERMISO APROVECHAMIENTO FORESTAL PERSISTENTE/AUTO DE ARCHIVO</t>
  </si>
  <si>
    <t>0760-045-002-41521</t>
  </si>
  <si>
    <t>ALVARO QUINAYAS QUINAYAS</t>
  </si>
  <si>
    <t>0761-036-003-59005</t>
  </si>
  <si>
    <t>SILVIA EUGENIA CORREA</t>
  </si>
  <si>
    <t>0761-036-003</t>
  </si>
  <si>
    <t>GRANJA LA PAZ/SALAZAR PARDO Y CIA</t>
  </si>
  <si>
    <t>0760-045-002-014</t>
  </si>
  <si>
    <t>ELVIA ERAZO MANSO</t>
  </si>
  <si>
    <t>0761-036-003-59192</t>
  </si>
  <si>
    <t>NUBIA POLANIA GONZALEZ</t>
  </si>
  <si>
    <t>0760-010-002-100</t>
  </si>
  <si>
    <t>CARMEN CELMIRA SERRATO</t>
  </si>
  <si>
    <t>MARIA CLEMENTINA GENOY</t>
  </si>
  <si>
    <t>LUBIAN GIRALDO GONZALEZ</t>
  </si>
  <si>
    <t>CESAR AUGUSTO RODRIGUEZ</t>
  </si>
  <si>
    <t>0761-036-003-6988</t>
  </si>
  <si>
    <t xml:space="preserve">SOCIEDAD COMERCIAL H VALLEJO Y CIA </t>
  </si>
  <si>
    <t>0761-036-003-39506</t>
  </si>
  <si>
    <t>FUNDACION PAZ Y BIEN</t>
  </si>
  <si>
    <t>0761-036-003-63594</t>
  </si>
  <si>
    <t>RUBIO BORRERO</t>
  </si>
  <si>
    <t>0761-036-003-38119</t>
  </si>
  <si>
    <t>AFRIDA RAMOS MONTOYA</t>
  </si>
  <si>
    <t>0761-036-003-32029</t>
  </si>
  <si>
    <t>BLANCA BERNEY DE ZULUAGA</t>
  </si>
  <si>
    <t>0761-036-003-18546</t>
  </si>
  <si>
    <t>AGROPECUARIA EL LLANITO</t>
  </si>
  <si>
    <t>0761-036-001-26710</t>
  </si>
  <si>
    <t xml:space="preserve">SOCIEDAD M.A.C.B. S.A. </t>
  </si>
  <si>
    <t>MARCO ANTONIO NARVAEZ</t>
  </si>
  <si>
    <t>0761-036-003-36745</t>
  </si>
  <si>
    <t>DIEGO LOZANO LOZANO</t>
  </si>
  <si>
    <t>WILLIAM DUQUE OSPINA</t>
  </si>
  <si>
    <t>PENDIENTE REVISAR EN SIPA</t>
  </si>
  <si>
    <t>MARIA EUGENIA VALLEJO</t>
  </si>
  <si>
    <t xml:space="preserve">CONCESION AGUAS SUPERFICIALES </t>
  </si>
  <si>
    <t>CARLOS ALBERTO SOLARTE SOLARTE</t>
  </si>
  <si>
    <t>GLADYS SANCHEZ /ALEJANDRO ARCE</t>
  </si>
  <si>
    <t>ARTURO MURILLO</t>
  </si>
  <si>
    <t>FABIO IRLEN CHAVEZ</t>
  </si>
  <si>
    <t>LUZ AMPARO CARDONA</t>
  </si>
  <si>
    <t>FONDO EMPLEADOS MEDICOS</t>
  </si>
  <si>
    <t>HUGO ARBELAEZ LOPEZ</t>
  </si>
  <si>
    <t>0100-032-044-006</t>
  </si>
  <si>
    <t>LUIS FELIPE RIASCOS CALDAS</t>
  </si>
  <si>
    <t>MARIA EDILMA DUZAN</t>
  </si>
  <si>
    <t>VIDAL ECHEVERRY BOHORQUEZ</t>
  </si>
  <si>
    <t>GILBERTO BEDOYA TORRES</t>
  </si>
  <si>
    <t>0761-010-001-030</t>
  </si>
  <si>
    <t>BENJAMIN ZUÑIGA</t>
  </si>
  <si>
    <t>CONCESION AGUAS SUBTERRANEAS</t>
  </si>
  <si>
    <t>JUNTA DE ACCION COMUNAL EL CARMEN</t>
  </si>
  <si>
    <t>FRANCY ELENA ESCOBAR</t>
  </si>
  <si>
    <t>GILBERTO MARIO LLANOS CABRERA</t>
  </si>
  <si>
    <t>CARMEN AUGENIA FERNANDEZ/YOLANDA FERNANDEZ</t>
  </si>
  <si>
    <t>0761-036-003-10061</t>
  </si>
  <si>
    <t>ALVARO COLANJE DALY</t>
  </si>
  <si>
    <t>MARIA STELLA MONSALVA</t>
  </si>
  <si>
    <t>HUMBERTO ESCOBAR ESCOBAR</t>
  </si>
  <si>
    <t>0761-036-003-08774</t>
  </si>
  <si>
    <t>CASTELLANO FORRERO Y CIA</t>
  </si>
  <si>
    <t>ROBERTO ACOSTA ESCOBAR</t>
  </si>
  <si>
    <t>0761-036-001-001</t>
  </si>
  <si>
    <t>GLADYS TRUJILLO DE GONZALEZ</t>
  </si>
  <si>
    <t>MANUEL RODRIGUEZ</t>
  </si>
  <si>
    <t>HERNAN CASTILLO CASTILLO</t>
  </si>
  <si>
    <t>ROSA MASABEL SALAZAR</t>
  </si>
  <si>
    <t>HERNAN LEMOS SUAREZ</t>
  </si>
  <si>
    <t>DORYS OSORIO GUERRERO</t>
  </si>
  <si>
    <t>JUNTA ADMINISTRADORA ACUEDUCTO JORDANCITO</t>
  </si>
  <si>
    <t>UBERLINDA MUÑOZ MUÑOZ</t>
  </si>
  <si>
    <t>BEATRIZ EUGENIA POSADA</t>
  </si>
  <si>
    <t>MARIA DOLORES FERNANDEZ</t>
  </si>
  <si>
    <t>JAIME ALBERTO MONTESDEOCA</t>
  </si>
  <si>
    <t>0761-036-014-039</t>
  </si>
  <si>
    <t>PERMISO DE VERTIMIENTOS/AUTO DE ARCHIVO</t>
  </si>
  <si>
    <t>0761-036-014-047</t>
  </si>
  <si>
    <t>PERMISO DE VERTIMIENTOS</t>
  </si>
  <si>
    <t>0761-036-014</t>
  </si>
  <si>
    <t>LILIA LOAIZA MONTOYA</t>
  </si>
  <si>
    <t>MARIA ELENA FERNANDEZ</t>
  </si>
  <si>
    <t>DANIELA LOZANO VERGARA</t>
  </si>
  <si>
    <t>LUIS ALBERTO TELLO</t>
  </si>
  <si>
    <t>CARLOS RAMIREZ CARVAJAL</t>
  </si>
  <si>
    <t>COMUNIDAD HERMANOS MARISTAS</t>
  </si>
  <si>
    <t>0761-036-014-048</t>
  </si>
  <si>
    <t>PENDIENTE CIERRE</t>
  </si>
  <si>
    <t>CLAUDIA GUSTIN QUITUMBO</t>
  </si>
  <si>
    <t>0761-036-001-050</t>
  </si>
  <si>
    <t>JULIO CESAR ZUAZA RAMIREZ</t>
  </si>
  <si>
    <t>0761-036-003-068</t>
  </si>
  <si>
    <t>LILIANA MARIA CERON</t>
  </si>
  <si>
    <t>JUNTA DE ACCION COMUNAL CORREGIMIENTO LA MARIA/JORGE GONZALO MENESES</t>
  </si>
  <si>
    <t>EDILBERTO BELALCAZAR VALENCIA</t>
  </si>
  <si>
    <t>OSCAR HUMBERTO DIAZ</t>
  </si>
  <si>
    <t>0761010-002-018</t>
  </si>
  <si>
    <t xml:space="preserve">ARMANDO MANFREDI B. </t>
  </si>
  <si>
    <t>OLIVERIO BERMEO ZUÑIGA</t>
  </si>
  <si>
    <t>MARIA EDILMA CABRERA</t>
  </si>
  <si>
    <t>GOMEZ LOPEZ Y CIA</t>
  </si>
  <si>
    <t>0761-036-001-007</t>
  </si>
  <si>
    <t>JULIO CESAR SUAZA</t>
  </si>
  <si>
    <t>JOSE HERMINSUL QUINTERO</t>
  </si>
  <si>
    <t>SOCIEDAD EL ALTILLO Y CIA LTDA</t>
  </si>
  <si>
    <t>VH Y CIA S.C.A. BELLA ROSA</t>
  </si>
  <si>
    <t>ALDEMAR CRUZ CHITO</t>
  </si>
  <si>
    <t>0761-010-001-002</t>
  </si>
  <si>
    <t>LAVA AUTOS RESTREPO</t>
  </si>
  <si>
    <t>NANCY MILLAN MERCHAN</t>
  </si>
  <si>
    <t>0761-036-002-002</t>
  </si>
  <si>
    <t>ALVARO GRACIA CELEMIN</t>
  </si>
  <si>
    <t>PERMISO APERTURA DE VIAS/AUTO DE ARCHIVO</t>
  </si>
  <si>
    <t>CARLOS ALBERTO BURITICA</t>
  </si>
  <si>
    <t>ROBERTO CARDONA SANCHEZ</t>
  </si>
  <si>
    <t>YOLANDA LEMOS PAEZ</t>
  </si>
  <si>
    <t>0761-036-014-082</t>
  </si>
  <si>
    <t>NORALBA CRUZ ORTIZ</t>
  </si>
  <si>
    <t>PARCELACION LA ESMERALDA</t>
  </si>
  <si>
    <t>PERMISO APERTURA DE VIAS</t>
  </si>
  <si>
    <t>0761-036-014-080</t>
  </si>
  <si>
    <t>0761-036-001-005</t>
  </si>
  <si>
    <t>MARIA ENGRACIA COLLAZOS</t>
  </si>
  <si>
    <t>0761-036-005-001</t>
  </si>
  <si>
    <t>EDUARDO MENDEZ YUSTI</t>
  </si>
  <si>
    <t>0761-036-003-017</t>
  </si>
  <si>
    <t>PERMISO APROVECHAMIENTO FORESTAL DOMESTICO</t>
  </si>
  <si>
    <t>0761-036-002-013</t>
  </si>
  <si>
    <t>POLLOS EL BUCANERO S.A.</t>
  </si>
  <si>
    <t>ALBEIRO NARVAEZ PEREZ</t>
  </si>
  <si>
    <t>0761-036-003-011</t>
  </si>
  <si>
    <t>BELIZARIO FRANCO GIRALDO</t>
  </si>
  <si>
    <t>0761-036-005-004</t>
  </si>
  <si>
    <t>PERMISO APROVECHAMIENTO FORESTAL DOMESTICO/AUTO DE ARCHIVO</t>
  </si>
  <si>
    <t>0761-036-002-008</t>
  </si>
  <si>
    <t>ASESORIAS E INVERSIONES DUEÑAS</t>
  </si>
  <si>
    <t>AVELINO ROMERO NARVAEZ</t>
  </si>
  <si>
    <t>0761-036-001-003</t>
  </si>
  <si>
    <t>HUMBERTO GUZMAN COLLAZOS</t>
  </si>
  <si>
    <t>0761-036-003-008</t>
  </si>
  <si>
    <t>FUNDACION PAZ Y BIEN/OLGA BARRETO CARO</t>
  </si>
  <si>
    <t>NARCISO VELLAIZAC</t>
  </si>
  <si>
    <t>JOSE MIGUEL MUÑOZ</t>
  </si>
  <si>
    <t>JOSE MIGUEL GAVIRIA</t>
  </si>
  <si>
    <t>HENRY ERAZO GARCES</t>
  </si>
  <si>
    <t>MARIA LUCIA LUNY CASTAÑEDA</t>
  </si>
  <si>
    <t>JORGE JULIO ROJAS DUQUE</t>
  </si>
  <si>
    <t>JOSE RAMIRO GAVIRIA</t>
  </si>
  <si>
    <t>JOSE ANTE GALLEGO</t>
  </si>
  <si>
    <t>ORLANDO GUTIERREZ SANCHEZ</t>
  </si>
  <si>
    <t>RICHARD ALVER GOMEZ ORTIZ</t>
  </si>
  <si>
    <t>ROSA AMALIA CORREA DE ALCALA</t>
  </si>
  <si>
    <t>LUZ ADRIANA LEON DUQUE</t>
  </si>
  <si>
    <t>GILBERTO CABRERA</t>
  </si>
  <si>
    <t>ADOLFO ANTONIO TEJADA</t>
  </si>
  <si>
    <t>MARCO AURELIO MUÑOZ</t>
  </si>
  <si>
    <t>CARLOS EDUARDO GALLEGO</t>
  </si>
  <si>
    <t>FERNEY CALDERON AMAYA</t>
  </si>
  <si>
    <t>0761-036-014-109</t>
  </si>
  <si>
    <t>MARIANO MEJIA MARMOLEJO</t>
  </si>
  <si>
    <t>0761-036-014-025</t>
  </si>
  <si>
    <t>JOSE VILLALABO GIRALDO</t>
  </si>
  <si>
    <t>0761-036-003-002</t>
  </si>
  <si>
    <t>0761-036-015-001</t>
  </si>
  <si>
    <t>JULICO CESAR MADRID LOPEZ</t>
  </si>
  <si>
    <t>0761-036-002-010</t>
  </si>
  <si>
    <t>JAMES HUMBERTO NARANJO</t>
  </si>
  <si>
    <t>EUGENIA LLANOS Y OTROS</t>
  </si>
  <si>
    <t>0761-036-003-001</t>
  </si>
  <si>
    <t>RUBIELA Y ANA ISABEL SAA</t>
  </si>
  <si>
    <t>0761-036-002-005</t>
  </si>
  <si>
    <t>VALEPA SAS/WILSON VALENCIA HERNANDEZ</t>
  </si>
  <si>
    <t>0761-036-005-007</t>
  </si>
  <si>
    <t>GILBERTO CALLE LLANO</t>
  </si>
  <si>
    <t>0761-036-003-004</t>
  </si>
  <si>
    <t>JAIME HERNANDO PIEDRAHITA</t>
  </si>
  <si>
    <t>NELSON JONNY MORENO</t>
  </si>
  <si>
    <t>GASES DE ACCIDENTE S.A.</t>
  </si>
  <si>
    <t>0761-036-003-003</t>
  </si>
  <si>
    <t>LEONEL DE JESUS VALENCIA</t>
  </si>
  <si>
    <t>PERMISO APROVECHAMIENTO FORESTAL PERSISTENTE</t>
  </si>
  <si>
    <t>0761-036-005-002</t>
  </si>
  <si>
    <t>ADELMA GORDILLO DE BEDOYA</t>
  </si>
  <si>
    <t>0761-036-003-006</t>
  </si>
  <si>
    <t>LUZ MARINA CABRERA GUTIERREZ</t>
  </si>
  <si>
    <t>JOAQUIN ALONSO NARANJO</t>
  </si>
  <si>
    <t>LUIS JORGE MEJIA MONTOYA</t>
  </si>
  <si>
    <t>GERMAN GUEVARA MOSQUERA</t>
  </si>
  <si>
    <t>JOSE SANTACRUZ ORTIZ</t>
  </si>
  <si>
    <t>SANTIAGO ESCOBAR ESCOBAR</t>
  </si>
  <si>
    <t>AMINTA IRAIDA ROSERO</t>
  </si>
  <si>
    <t>LEONIDAS GUSTIN ORTIZ</t>
  </si>
  <si>
    <t>0761-036-002-003</t>
  </si>
  <si>
    <t>RUSLAN PUTRYA</t>
  </si>
  <si>
    <t>OMAIRA GIRALDO NOREÑA</t>
  </si>
  <si>
    <t>0761-036-002-006</t>
  </si>
  <si>
    <t>0761-036-005-006</t>
  </si>
  <si>
    <t>JOSE ANTONIO EMBUS</t>
  </si>
  <si>
    <t>0761-004-005-001</t>
  </si>
  <si>
    <t>HAROLD TRUJILLO</t>
  </si>
  <si>
    <t>AUTORIZACION ERRADICACION ARBOLES/AUTO DE ARCHIVO</t>
  </si>
  <si>
    <t>0761-010-002-215</t>
  </si>
  <si>
    <t>ESMERALDA MARIA SAYEGH</t>
  </si>
  <si>
    <t>HELMER MORALES GONZALEZ</t>
  </si>
  <si>
    <t>ELSY LEAL CARDENAS</t>
  </si>
  <si>
    <t>0761-036-002-004</t>
  </si>
  <si>
    <t>0761-036-001-002</t>
  </si>
  <si>
    <t>FAVIO ALBEIRO HURTADO</t>
  </si>
  <si>
    <t>YOLANDA JIMENEZ CARDONA</t>
  </si>
  <si>
    <t>AMELIA CAJIGAS MOLINA</t>
  </si>
  <si>
    <t>FANNY ADIELA NARVAEZ</t>
  </si>
  <si>
    <t>0761-036-015-002</t>
  </si>
  <si>
    <t>CONSORCIO MILAT</t>
  </si>
  <si>
    <t>MARTHA LIGIA AYALA</t>
  </si>
  <si>
    <t>CARLOS ARLEY CALDERON</t>
  </si>
  <si>
    <t>GUIDO GENTIL MUÑOZ MONCAYO</t>
  </si>
  <si>
    <t>LAVA AUTOS W/CARLOS WILLIAM LUNA JURADO</t>
  </si>
  <si>
    <t>MARC HART BOTERO</t>
  </si>
  <si>
    <t>MARIA DE LOS ANGELES BONILLA DE HENAO</t>
  </si>
  <si>
    <t>JUAN ALBERELLO ZAMBRANO</t>
  </si>
  <si>
    <t>PARCELACION LAS MARGARITAS</t>
  </si>
  <si>
    <t>SIRILINA AVILA VERNAZA</t>
  </si>
  <si>
    <t>RUBIELA PERLAZA JURADO</t>
  </si>
  <si>
    <t>DAVID CAMAYO ZUÑIGA</t>
  </si>
  <si>
    <t>JAIRO POLANIA CASTRO</t>
  </si>
  <si>
    <t>SEBASTIAN ARIAS DE LA CRUZ</t>
  </si>
  <si>
    <t>HUGO MAURICIO VELEZ GARCIA</t>
  </si>
  <si>
    <t>WILBER MAURICIO PULGARIN</t>
  </si>
  <si>
    <t>BERTHA LUCIA MORENO MARTINEZ</t>
  </si>
  <si>
    <t>MARIA RAFAELA BERMUDEZ DE RAMOS</t>
  </si>
  <si>
    <t>0761-010-002-228</t>
  </si>
  <si>
    <t>JOHN MARTYN SMITH</t>
  </si>
  <si>
    <t>MARTHA ELENA AGUDELO</t>
  </si>
  <si>
    <t>0761-045-002-005</t>
  </si>
  <si>
    <t>MARIA ALBANIS GUEVARA ROMERO</t>
  </si>
  <si>
    <t>EFREN CASTILLO ROJAS</t>
  </si>
  <si>
    <t>ARTURO FERNANDO GAVIRIA HOYOS</t>
  </si>
  <si>
    <t>LAURA VIVIANA URBANO OLAVE</t>
  </si>
  <si>
    <t>ALFREDO ESPINOSA CHAPARRO</t>
  </si>
  <si>
    <t>JUAN CARLOS CONDE SERNA</t>
  </si>
  <si>
    <t>PATRICIA EUGENIA LLANOS</t>
  </si>
  <si>
    <t>ROBERT SCHARITZ OELMAN JR</t>
  </si>
  <si>
    <t>JAIME BURITICA RAMIREZ</t>
  </si>
  <si>
    <t>HECTOR GONZALO CIFUENTES</t>
  </si>
  <si>
    <t>BIBIANA NIETO MUÑOZ</t>
  </si>
  <si>
    <t>VICTOR HUMBERTO BARRERA MEJIA</t>
  </si>
  <si>
    <t>0761-036-014-019</t>
  </si>
  <si>
    <t>INVERSIONES AGRICOLAS  TOCOTA S.A.S</t>
  </si>
  <si>
    <t xml:space="preserve">PERMISO DE VERTIMIENTOS/AUTO DE ARCHIVO </t>
  </si>
  <si>
    <t>0761-036-003-005</t>
  </si>
  <si>
    <t>SANTIAGO JOSE PEREZ ARROQUE</t>
  </si>
  <si>
    <t>REFORESTADORA ANDINA S.A</t>
  </si>
  <si>
    <t xml:space="preserve">REFORESTADORA ANDINA S.A. </t>
  </si>
  <si>
    <t>PERMISO APROBACION OBRAS HIDRAULICAS/AUTO DE ARCHIVO</t>
  </si>
  <si>
    <t>INVERSIONES LONDOÑO SUNG</t>
  </si>
  <si>
    <t>EMILIA CRISTANCHO AGUIRRE</t>
  </si>
  <si>
    <t>MARIA WILSAN SAA</t>
  </si>
  <si>
    <t>EDITH DAYANA SALDARRIAGA</t>
  </si>
  <si>
    <t>JUNTA DE ACCION COMUNAL SECTOR CHONTADURO</t>
  </si>
  <si>
    <t>0761-036-014-054</t>
  </si>
  <si>
    <t>JEFFREY HUMBERTO QUINTERO PLAZA</t>
  </si>
  <si>
    <t>MARIO GUEVARA MORENO</t>
  </si>
  <si>
    <t>TULIA MARIA REYES DE VALENCIA</t>
  </si>
  <si>
    <t>0761-036-005-003</t>
  </si>
  <si>
    <t xml:space="preserve">ERICK VON SNEIDERN DUSSAN </t>
  </si>
  <si>
    <t>BEATRIZ BOTERO ESCOBAR</t>
  </si>
  <si>
    <t>BERTHA LILIA GIL DE LOPEZ</t>
  </si>
  <si>
    <t>MARIA CLAUDIA TORRES RIVERA</t>
  </si>
  <si>
    <t>DEMETRIO GALINDO BURBANO</t>
  </si>
  <si>
    <t>0711-010-002-176</t>
  </si>
  <si>
    <t>NERY ROJAS DE MUÑOZ</t>
  </si>
  <si>
    <t xml:space="preserve"> 0761-010-002-065</t>
  </si>
  <si>
    <t>SEGUNDO MARCOS REALPE</t>
  </si>
  <si>
    <t>JOSE MARIA SOLARTE GOMEZ</t>
  </si>
  <si>
    <t>ALAIN EDWIN ARANA RIOS</t>
  </si>
  <si>
    <t>ADELINDA GALINDEZ DE QUINAYAS</t>
  </si>
  <si>
    <t>CARMELA ERAZO</t>
  </si>
  <si>
    <t>MISAEL ANTONIO SANABRIA</t>
  </si>
  <si>
    <t>0761-036-014-085</t>
  </si>
  <si>
    <t>RAFAEL CASTAÑO GONZALEZ</t>
  </si>
  <si>
    <t>0761-036-014-002</t>
  </si>
  <si>
    <t>MACEDONIO BARBODA HINCAPIE</t>
  </si>
  <si>
    <t>0761-036-014-040</t>
  </si>
  <si>
    <t>LUIS HEBERTH Y ORLANDO RENE CUEVAS</t>
  </si>
  <si>
    <t>0761-036-014-046</t>
  </si>
  <si>
    <t>HF DE COLOMBIA S.A.</t>
  </si>
  <si>
    <t>0761-036-002-015</t>
  </si>
  <si>
    <t xml:space="preserve">PROGRAMAS Y SERVICIOS PECUARIOS </t>
  </si>
  <si>
    <t>HAROLD ALVAREZ HOYOS</t>
  </si>
  <si>
    <t>0761-036-003-015</t>
  </si>
  <si>
    <t>VANESSA SERNA CAMERO</t>
  </si>
  <si>
    <t>JUNTA ADMINISTRADORA ACUEDUCTO SAN PABLO</t>
  </si>
  <si>
    <t>JUAN MANUEL CAMPUZANO HERRERA</t>
  </si>
  <si>
    <t>JUNTA DE ACCION COMUNAL CORREGIMIENTO DE LOS ALPES</t>
  </si>
  <si>
    <t>HUGO DARIO JIMENEZ RENDON</t>
  </si>
  <si>
    <t>0761-036-001-006</t>
  </si>
  <si>
    <t>JUAN CAMILO BASTIDAS CASTAÑEDA</t>
  </si>
  <si>
    <t>ASOCIACION DE USUARIOS ACUEDUCTO VEREDAL LA ROSITA</t>
  </si>
  <si>
    <t>0761-036-014-127</t>
  </si>
  <si>
    <t>MARIA EUGENIA GARCIA</t>
  </si>
  <si>
    <t>0761-036-014-064</t>
  </si>
  <si>
    <t>FLOR MARIA ROJAS</t>
  </si>
  <si>
    <t>0761-036-014-081</t>
  </si>
  <si>
    <t>OLGA LUCIA FRANCO</t>
  </si>
  <si>
    <t>PERMISO ADECUACION DE TERRENOS</t>
  </si>
  <si>
    <t>0761-036-002-007</t>
  </si>
  <si>
    <t xml:space="preserve">JAVIER LAMOS URRUTIA </t>
  </si>
  <si>
    <t>ALEXANDRA GUTIERREZ GALEANO</t>
  </si>
  <si>
    <t>NILVER FABIAN QUIÑONES TRUQUE</t>
  </si>
  <si>
    <t>ELSA CARABALI CANO</t>
  </si>
  <si>
    <t>MARIA LUISA VILLEGAS ARBELAEZ</t>
  </si>
  <si>
    <t>ROQUE CRIOLLO</t>
  </si>
  <si>
    <t>ELVIA PLAZAS PASCUAS</t>
  </si>
  <si>
    <t>ASOCIACION COMUNITARIA ACUASALUD ALTO LAS TORTOLAS</t>
  </si>
  <si>
    <t>FABIOLA BEDOYA DE PINZON</t>
  </si>
  <si>
    <t>NIXON RICARDO RUIZ CEBALLOS</t>
  </si>
  <si>
    <t>JULIO VICTORINO ECHEVERRY</t>
  </si>
  <si>
    <t>EVELIA BAOS SOTELO</t>
  </si>
  <si>
    <t>0761-036-003-035</t>
  </si>
  <si>
    <t>0761-036-004-001</t>
  </si>
  <si>
    <t>0761-036-002-027</t>
  </si>
  <si>
    <t>JUAN CARLOS BARRIOS</t>
  </si>
  <si>
    <t>0761-036-014-021</t>
  </si>
  <si>
    <t>JOSE LUIS PINEDA</t>
  </si>
  <si>
    <t>0761-036-014-063</t>
  </si>
  <si>
    <t>ELIZABETH MORCILLO COLLAZOS</t>
  </si>
  <si>
    <t>NECTARIO ERAZO GOMEZ</t>
  </si>
  <si>
    <t>CARLOS ARMANDO MONTENEGRO</t>
  </si>
  <si>
    <t>ROSA GALLO/MATILDE GALLO/MARCELA GALLO/LUZ ANGELA GALLO</t>
  </si>
  <si>
    <t>ROSA MABEL SALAZAR GALLO</t>
  </si>
  <si>
    <t xml:space="preserve">JAIME BARBOSA REINA </t>
  </si>
  <si>
    <t>HECTOR FABIO MONTOYA</t>
  </si>
  <si>
    <t>JENNY DIAZ SALCEDO/GUILLERO PAREDES</t>
  </si>
  <si>
    <t>JOHNY ALEJO DUQUE RAMIREZ</t>
  </si>
  <si>
    <t>JAIME CARDONA DELGADO</t>
  </si>
  <si>
    <t>LUBINO FAJARDO GOMEZ</t>
  </si>
  <si>
    <t>GERMAN TULIO MONTOYA</t>
  </si>
  <si>
    <t>EDGAR AUGUSTO SALINAS GONZALEZ</t>
  </si>
  <si>
    <t>MIREYA SANDOVAL</t>
  </si>
  <si>
    <t>EMIRO DELGADO ECHEVERRY</t>
  </si>
  <si>
    <t>YANERIS BURBANO DE VERNAZA</t>
  </si>
  <si>
    <t>0761-032</t>
  </si>
  <si>
    <t>CONSORCIO ECC</t>
  </si>
  <si>
    <t>LICENCIA AMBIENTAL CONSTRUCCION SEGUNDA CALZADA BUGA BUENAVENTURA</t>
  </si>
  <si>
    <t>JORGE ISAAC SAAVEDRA RENDON</t>
  </si>
  <si>
    <t>MENGA EDER Y CIA</t>
  </si>
  <si>
    <t>FAIBER LOAIZA PULGARIN</t>
  </si>
  <si>
    <t>LUIS EDUARDO ZULETA LIBREROS</t>
  </si>
  <si>
    <t>ARBEY RUIZ</t>
  </si>
  <si>
    <t>CARMEN EUGENIA FONSECA</t>
  </si>
  <si>
    <t>INSTITUCION EDUCATIVA MARIA AUXILIADORA</t>
  </si>
  <si>
    <t>EDUARDO ANTONIO LOZADA</t>
  </si>
  <si>
    <t>WILLIAM GARCIA/SHIRLEY GARCIA/JOSE GARCIA</t>
  </si>
  <si>
    <t>BEATRIZ DE NARANJO</t>
  </si>
  <si>
    <t>LLONEIBER PEREIRA MARIN</t>
  </si>
  <si>
    <t>JOSE LEONARDO ORDOÑEZ GUTIERREZ</t>
  </si>
  <si>
    <t>ELVIO ELCIAS GOMEZ</t>
  </si>
  <si>
    <t>EDNA MARGARITA ESCALANTE GALLEGO</t>
  </si>
  <si>
    <t>JACKELINE MENESES GUERRERO</t>
  </si>
  <si>
    <t>HECTOR MOSQUERA BERMEO</t>
  </si>
  <si>
    <t>GLORIA PAZ SAA</t>
  </si>
  <si>
    <t>HAROLD SALGUERO SALINAS</t>
  </si>
  <si>
    <t>CSS CONSTRUCTORES S.A.</t>
  </si>
  <si>
    <t>JORGE ELIECER JIMENEZ</t>
  </si>
  <si>
    <t>ASOCIACION DE SUSCRIPTORES DEL SERVICIO DE AGUA ZONA DE ALTO RIESGO</t>
  </si>
  <si>
    <t>HECTOR GOMEZ / JACKELINE MENESES</t>
  </si>
  <si>
    <t>HEBER HUGO CARDONA</t>
  </si>
  <si>
    <t>RAFALE QUINTERO PAZ</t>
  </si>
  <si>
    <t>BEATRIZ EUGENIA POSADA DE NARANJO</t>
  </si>
  <si>
    <t>0760-010-002-111</t>
  </si>
  <si>
    <t>PONTIFICIA UNIVERSIDAD JAVERIANA</t>
  </si>
  <si>
    <t>LYDA JANETH PILL SOTO</t>
  </si>
  <si>
    <t>HARBY DESIDERIO Y ARACELI LAME</t>
  </si>
  <si>
    <t>0760-036-001-011</t>
  </si>
  <si>
    <t>FABIOLA COLLAZOS BONILLA</t>
  </si>
  <si>
    <t>0760-036-003-14668</t>
  </si>
  <si>
    <t>JOSE FERNANDO ECHEVERRY</t>
  </si>
  <si>
    <t>0760-045-001-42625</t>
  </si>
  <si>
    <t>REGISTRO FORESTAL ASISTENTE TECNICO/AUTO DE ARCHIVO</t>
  </si>
  <si>
    <t>0760-045-001-04264</t>
  </si>
  <si>
    <t xml:space="preserve">MARIA ALBENIS GUEVARA </t>
  </si>
  <si>
    <t>0760-010-002-108</t>
  </si>
  <si>
    <t>ABRAHAN DIAZ/MARIA MUÑOZ/ROSA DIAZ</t>
  </si>
  <si>
    <t>CLARA INES ROJAS</t>
  </si>
  <si>
    <t>JUNTA ACCION COMUNAL VEREDA AGUA MONA</t>
  </si>
  <si>
    <t>GONZALO OVALLE</t>
  </si>
  <si>
    <t>MAURICIO LONDOÑO</t>
  </si>
  <si>
    <t>0760-010-002-008</t>
  </si>
  <si>
    <t>MARIA PATRICIA PORTILLA</t>
  </si>
  <si>
    <t>MANUEL HENRY GUZMAN GUERRERO</t>
  </si>
  <si>
    <t>0760-036-014-011</t>
  </si>
  <si>
    <t xml:space="preserve">JOSE A FARFAN/ BLANCO O GIL DE FARFAN </t>
  </si>
  <si>
    <t>0760-036-014-013</t>
  </si>
  <si>
    <t>MATIAS VARGAS MOTATO</t>
  </si>
  <si>
    <t>0761-045-001-004</t>
  </si>
  <si>
    <t>MANUEL ANTONIO MOLINA</t>
  </si>
  <si>
    <t>FERNANDO GONZALEZ LOZANO</t>
  </si>
  <si>
    <t>JULIAN ANDRES ABADIA</t>
  </si>
  <si>
    <t>0761-010-002-1867</t>
  </si>
  <si>
    <t>1967</t>
  </si>
  <si>
    <t>ISMAEL ENRIQUE ROLDAN LEMOS</t>
  </si>
  <si>
    <t>0761-010-002-747</t>
  </si>
  <si>
    <t>1976</t>
  </si>
  <si>
    <t>COMITÈ DEPARTAMENTAL DE CAFETEROS</t>
  </si>
  <si>
    <t>0761-010-002-628</t>
  </si>
  <si>
    <t>COMITÉ DEPARTAMENTAL DE CAFETEROS</t>
  </si>
  <si>
    <t>OLIVER PATIÑO</t>
  </si>
  <si>
    <t>JORGE ENRIQUE PELAEZ VALLEJO</t>
  </si>
  <si>
    <t>0761-010-002-347</t>
  </si>
  <si>
    <t>0761-010-002-537</t>
  </si>
  <si>
    <t>0761-010-002-606</t>
  </si>
  <si>
    <t>SOCIEDAD DELGADO Y COMPAÑÍA /MOLINO DAGUA</t>
  </si>
  <si>
    <t>0761-010-002-573</t>
  </si>
  <si>
    <t>LEONISA CORTES DE RODRIGUEZ</t>
  </si>
  <si>
    <t>0761-010-002-749</t>
  </si>
  <si>
    <t>JUNTA DE ACCION COMUNAL VEREDA SENDO</t>
  </si>
  <si>
    <t>0761-010-002-831</t>
  </si>
  <si>
    <t>JUNTA DE ACCION COMUNAL VEREDA MACHADO</t>
  </si>
  <si>
    <t>0761-010-002-1239</t>
  </si>
  <si>
    <t>EUGENIO RIVERA  ALVAREZ</t>
  </si>
  <si>
    <t>0761-010-002-874</t>
  </si>
  <si>
    <t>GRACIELA REYES DE HERNANDEZ</t>
  </si>
  <si>
    <t>0761-010-002-885</t>
  </si>
  <si>
    <t>0761-010-002-886</t>
  </si>
  <si>
    <t>ALFONSO GARCIA PANESO</t>
  </si>
  <si>
    <t>0761-010-002-1062</t>
  </si>
  <si>
    <t>JUNTA DE ACCION COMUNAL VEREDA AGUACLARA</t>
  </si>
  <si>
    <t>0761-010-002-942</t>
  </si>
  <si>
    <t>ZACARIAS ORDOÑEZ RODRIGUEZ</t>
  </si>
  <si>
    <t>0761-010-002-986</t>
  </si>
  <si>
    <t>NORMA AGUIRRE DE CUELLAR</t>
  </si>
  <si>
    <t>0761-010-002-1025</t>
  </si>
  <si>
    <t>DIOSELINA ORTEGA DE OLAYA</t>
  </si>
  <si>
    <t>0761-010-002-1066</t>
  </si>
  <si>
    <t>CARLOS RIVERO URQUIDE</t>
  </si>
  <si>
    <t>DAR P. CAJA No 1</t>
  </si>
  <si>
    <t>DAR P. CAJA No 2</t>
  </si>
  <si>
    <t>DAR P. CAJA No 3</t>
  </si>
  <si>
    <t>DAR P. CAJA No 5</t>
  </si>
  <si>
    <t>0761-010-002-1131</t>
  </si>
  <si>
    <t>DELIA ISABEL RUALES</t>
  </si>
  <si>
    <t>0761-010-002-1324</t>
  </si>
  <si>
    <t>FLORESMIRO GOMEZ MIRANDA</t>
  </si>
  <si>
    <t>DAR P. CAJA No 4</t>
  </si>
  <si>
    <t>0761-010-002-1320</t>
  </si>
  <si>
    <t>JUNTA DE ACCION COMUNAL VEREDA PARRAGA/JUAN DE JESUS TABARES</t>
  </si>
  <si>
    <t>0761-010-002-1413</t>
  </si>
  <si>
    <t>0761-010-002-1410</t>
  </si>
  <si>
    <t>JUNTA ASMINISTRADORA DE AGUA VEREDA LA VENTURA</t>
  </si>
  <si>
    <t>0761-010-002-1337</t>
  </si>
  <si>
    <t>MANUEL JOSE GUTIERREZ TORO</t>
  </si>
  <si>
    <t>0761-010-002-1350</t>
  </si>
  <si>
    <t>JUNTA DE ACCION COMUNAL VILLA HERMOSA</t>
  </si>
  <si>
    <t>0761-010-002-1353</t>
  </si>
  <si>
    <t>GLADYS VILMA OROZCO HERNANDEZ</t>
  </si>
  <si>
    <t>0761-010-002-1471</t>
  </si>
  <si>
    <t>CELESTE MERCEDES PALAU DE DIXON</t>
  </si>
  <si>
    <t>0761-010-002-1435</t>
  </si>
  <si>
    <t>LUCRECIA RODRIGUEZ GONZALEZ</t>
  </si>
  <si>
    <t>0761-010-002-1331</t>
  </si>
  <si>
    <t xml:space="preserve">VICTOR MANUEL BUITRAGO </t>
  </si>
  <si>
    <t>VICTOR MANUEL BUITRAGO BUENDIA</t>
  </si>
  <si>
    <t>0761-010-002-1330</t>
  </si>
  <si>
    <t>0761-010-002-1407</t>
  </si>
  <si>
    <t>JUNTA DE ACCION COMUNAL SANTA MARIA PARTE ALTA</t>
  </si>
  <si>
    <t>0761-010-002-1382</t>
  </si>
  <si>
    <t>JOSE MARIO CADAVID ALVAREZ</t>
  </si>
  <si>
    <t>0761-010-002-1394</t>
  </si>
  <si>
    <t>HANS THEODOR VETTER</t>
  </si>
  <si>
    <t>0761-010-002-1434</t>
  </si>
  <si>
    <t xml:space="preserve">ARTURO VELEZ DELGADO </t>
  </si>
  <si>
    <t>0761-010-002-1458</t>
  </si>
  <si>
    <t>JULIO CESAR FERREIRA PERALTA</t>
  </si>
  <si>
    <t>0761-010-002-1468</t>
  </si>
  <si>
    <t>OSWALDO HERNANDEZ GARCES</t>
  </si>
  <si>
    <t>0761-010-002-1469</t>
  </si>
  <si>
    <t>VICTOR MANUEL CASTRO BORJA</t>
  </si>
  <si>
    <t>0761-010-002-1477</t>
  </si>
  <si>
    <t>EYDER HERNAN JIMENEZ JIMENEZ</t>
  </si>
  <si>
    <t>0761-010-002-1489</t>
  </si>
  <si>
    <t>CRUZADA ESTUDIANTIL  Y PROFESIONAL DE COLOMBIA</t>
  </si>
  <si>
    <t>0761-010-002-1583</t>
  </si>
  <si>
    <t>MIGUEL GERONIMO VASQUEZ</t>
  </si>
  <si>
    <t>0761-010-002-1505</t>
  </si>
  <si>
    <t>JUAN CARLOS CONSTAIN PAZ</t>
  </si>
  <si>
    <t>0761-010-002-1568</t>
  </si>
  <si>
    <t>SOCIEDAD FINANCIERA E INVERSIONES SURAMERICANA</t>
  </si>
  <si>
    <t>0761-010-002-1694</t>
  </si>
  <si>
    <t>GUIOMAR RAMOS DE VERLASQUEZ</t>
  </si>
  <si>
    <t>0761-010-002-1689</t>
  </si>
  <si>
    <t>SOCIEDAD JORGE A. LEON Y CIA</t>
  </si>
  <si>
    <t>SOCIEDAD GUILLERMO ALBERTO GARCES Y CIA</t>
  </si>
  <si>
    <t>0761-010-002-1697</t>
  </si>
  <si>
    <t>0761-010-002-1584</t>
  </si>
  <si>
    <t>PEDRO VICTORIANO VILLOTA ORTEGA</t>
  </si>
  <si>
    <t>0761-010-002-1588</t>
  </si>
  <si>
    <t>PEDRO ANTONIO LASSO BRAVO</t>
  </si>
  <si>
    <t>0761-010-002-1597</t>
  </si>
  <si>
    <t>OSCAR EMIRO MAZUERA GONZALEZ</t>
  </si>
  <si>
    <t>0761-010-002-975</t>
  </si>
  <si>
    <t>0761-010-002-839</t>
  </si>
  <si>
    <t>MARTHA GRACIELA MARTINEZ</t>
  </si>
  <si>
    <t>0761-010-002-820</t>
  </si>
  <si>
    <t>HERNANDO MORALES VARGAS</t>
  </si>
  <si>
    <t>JAIME CORDOBA VARGAS</t>
  </si>
  <si>
    <t>0761-010-002-1576</t>
  </si>
  <si>
    <t>JORGE LUSI GIRALDO VALLEJO</t>
  </si>
  <si>
    <t>0761-010-002-1531</t>
  </si>
  <si>
    <t>MARIA LIDIA RAMIREZ DE SOLARTE</t>
  </si>
  <si>
    <t>0761-010-002-1541</t>
  </si>
  <si>
    <t>HEREDEROS DE JORGE ENRIQUE PELAEZ Y SOCIEDAD INVERSIONES PELVALLE LTDA</t>
  </si>
  <si>
    <t>0761-010-002-1409</t>
  </si>
  <si>
    <t>0761-010-002-1533</t>
  </si>
  <si>
    <t>0761-010-002-1518</t>
  </si>
  <si>
    <t>ALEJANDRO GONZALEZ HERRERA</t>
  </si>
  <si>
    <t>JUNTA DE ACCION COMUNAL CORREGIMIENTO DE PAVAS</t>
  </si>
  <si>
    <t>SOCIEDAD GARCIA ILLERA Y CIA</t>
  </si>
  <si>
    <t>0761-010-002-1820</t>
  </si>
  <si>
    <t>FRANCISCO A. RIVERA/JAC CORREGIMIENTO DE PAVAS</t>
  </si>
  <si>
    <t>0761-010-002-1866</t>
  </si>
  <si>
    <t>0761-010-002-1796</t>
  </si>
  <si>
    <t>MIGUEL A. SARRIA/JAC VEREDA LA PROVIDENCIA</t>
  </si>
  <si>
    <t>0761-010-002-1967</t>
  </si>
  <si>
    <t>JORGE CARVAJAL ALOMIA</t>
  </si>
  <si>
    <t>0761-010-002-1993</t>
  </si>
  <si>
    <t>VICTOR MANUEL VIZCAINO</t>
  </si>
  <si>
    <t>0761-010-002-1986</t>
  </si>
  <si>
    <t>BERNANRDO GREGORY RESTREPO</t>
  </si>
  <si>
    <t>0761-010-002-2002</t>
  </si>
  <si>
    <t>SILVIO BARBERENA SAAVEDRA</t>
  </si>
  <si>
    <t>0761-010-002-2013</t>
  </si>
  <si>
    <t>MIGUEL ANGEL PERILLA ORDOÑEZ</t>
  </si>
  <si>
    <t>0761-010-002-2097</t>
  </si>
  <si>
    <t>NUBIA BIEDMA DE PAZ</t>
  </si>
  <si>
    <t>0761-010-002-2103</t>
  </si>
  <si>
    <t>ARMANDO RIVAS GONZALEZ</t>
  </si>
  <si>
    <t>0761-010-002-2169</t>
  </si>
  <si>
    <t>CESAR ALBERTO GUERRERO</t>
  </si>
  <si>
    <t>0761-010-002-2178</t>
  </si>
  <si>
    <t>AMPARO BUENO DE SAA</t>
  </si>
  <si>
    <t>0761-010-002-2033</t>
  </si>
  <si>
    <t>JUNTA DE ACCION COMUNAL VEREDA DE ATUNCELA</t>
  </si>
  <si>
    <t>0761-010-002-2140</t>
  </si>
  <si>
    <t>HUGO ROBLEDO/HECTOR COBO</t>
  </si>
  <si>
    <t>0761-010-002-2021</t>
  </si>
  <si>
    <t>EDUVIGES RESTREPO DE RIVAS</t>
  </si>
  <si>
    <t>0761-010-002-2092</t>
  </si>
  <si>
    <t>JUAN E. MARCHANT TRIANA</t>
  </si>
  <si>
    <t>0761-010-002-2009</t>
  </si>
  <si>
    <t>GERMAN LINARES</t>
  </si>
  <si>
    <t>0761-010-002-2012</t>
  </si>
  <si>
    <t>ANGEL ERNESTO MORALES</t>
  </si>
  <si>
    <t>0761-010-002-2070</t>
  </si>
  <si>
    <t>PEDRO NEL GUTIERREZ</t>
  </si>
  <si>
    <t>0761-010-002-2040</t>
  </si>
  <si>
    <t>SOCIEDAD INVERSIONES OREJUELA Y CIA</t>
  </si>
  <si>
    <t>0761-010-002-2212</t>
  </si>
  <si>
    <t>ROBERTO GUTIERREZ LEMOS</t>
  </si>
  <si>
    <t>DAR P. CAJA No 6</t>
  </si>
  <si>
    <t>0761-010-002-2370</t>
  </si>
  <si>
    <t>SOCIEDAD OFTALMOLOGICA MEDICA ASOCIADA</t>
  </si>
  <si>
    <t>JOSE ANTONIO BUENO CASTRO Y OTRO</t>
  </si>
  <si>
    <t>0761-010-002-2266</t>
  </si>
  <si>
    <t>0761-010-002-2434</t>
  </si>
  <si>
    <t>DELIA HOYOS DE GALEANO Y GUILLERMO GALEANO</t>
  </si>
  <si>
    <t>0761-010-002-2401</t>
  </si>
  <si>
    <t>BERNARDO NARANJO OSSA</t>
  </si>
  <si>
    <t>0761-010-002-2191</t>
  </si>
  <si>
    <t>0761-010-002-2514</t>
  </si>
  <si>
    <t>JULIO SALINAS MICOLTA</t>
  </si>
  <si>
    <t>DAR P. CAJA No 7</t>
  </si>
  <si>
    <t>0761-010-002-2485</t>
  </si>
  <si>
    <t>ANTONIO MARIA ASTAIZA/ ADRIANO UMAÑA Y OTROS</t>
  </si>
  <si>
    <t>0761-010-002-2518</t>
  </si>
  <si>
    <t>SERGIO ESCOBAR Y COMPAÑÍA</t>
  </si>
  <si>
    <t>JUNTA DE ACCION COMUNAL VEREDA LA ATUNCELA</t>
  </si>
  <si>
    <t>0761-010-002-2639</t>
  </si>
  <si>
    <t>ANTONIO JOSE TAFUR REYES</t>
  </si>
  <si>
    <t>0761-010-002-2517</t>
  </si>
  <si>
    <t>0761-010-002-2680</t>
  </si>
  <si>
    <t>JUAN A. HASLER</t>
  </si>
  <si>
    <t>0761-010-002-2667</t>
  </si>
  <si>
    <t>JOSE MARIA MURCIA COLLAZOS</t>
  </si>
  <si>
    <t>0761-010-002-2625</t>
  </si>
  <si>
    <t>SOCIEDAD MILLER ESCOBAR Y CIA</t>
  </si>
  <si>
    <t>DAR P. CAJA No 8</t>
  </si>
  <si>
    <t>0761-010-002-2645</t>
  </si>
  <si>
    <t>0761-010-002-2449</t>
  </si>
  <si>
    <t>MARIA LOURDES ZAPATA</t>
  </si>
  <si>
    <t>0761-010-002-2457</t>
  </si>
  <si>
    <t>0761-010-002-2458</t>
  </si>
  <si>
    <t>MERCEDES ROMERO DE RINCON</t>
  </si>
  <si>
    <t>0761-010-002-2469</t>
  </si>
  <si>
    <t xml:space="preserve">ALFONSO MENDOZA/ CONCEPCION ALVARADO </t>
  </si>
  <si>
    <t>0761-010-002-2482</t>
  </si>
  <si>
    <t>JORGE MONTOYA PAZ</t>
  </si>
  <si>
    <t>0761-010-002-2483</t>
  </si>
  <si>
    <t>JORGE ALBERTO LOZANO JARAMILLO</t>
  </si>
  <si>
    <t>0761-010-002-2489</t>
  </si>
  <si>
    <t>ABSALON BALANTA/NELSON MORENO Y OTROS</t>
  </si>
  <si>
    <t>0761-010-002-2522</t>
  </si>
  <si>
    <t>JULIO CESAR ORTIZ</t>
  </si>
  <si>
    <t>0761-010-002-2527</t>
  </si>
  <si>
    <t>0761-010-002-2561</t>
  </si>
  <si>
    <t>HELIODORO LABRADA</t>
  </si>
  <si>
    <t>0761-010-002-2573</t>
  </si>
  <si>
    <t>FERNANDO ARISTIZABAL JARAMILLO</t>
  </si>
  <si>
    <t>0761-010-002-2595</t>
  </si>
  <si>
    <t>ROSA ELENA ERAZO ORDOÑEZ</t>
  </si>
  <si>
    <t>0761-010-002-2600</t>
  </si>
  <si>
    <t>0761-010-002-2607</t>
  </si>
  <si>
    <t>ALBA VELASQUEZ DE RODRIGUEZ</t>
  </si>
  <si>
    <t>0761-010-002-2611</t>
  </si>
  <si>
    <t>JOSE RAFAEL FIGUEROA DORADO</t>
  </si>
  <si>
    <t>0761-010-002-2613</t>
  </si>
  <si>
    <t>DONALD RICHARD STEWART</t>
  </si>
  <si>
    <t>JOSE ALBERTO RENGIFO/ NELLY M. DE RENGIFO</t>
  </si>
  <si>
    <t>0761-010-002-2655</t>
  </si>
  <si>
    <t>ANGELA MARIA LOZANO Y BERTHA NURY DE CASTRO</t>
  </si>
  <si>
    <t>0761-010-002-2657</t>
  </si>
  <si>
    <t>0761-010-002-2671</t>
  </si>
  <si>
    <t xml:space="preserve">GUILLERMO AYALDE VARON </t>
  </si>
  <si>
    <t>CARLOS ARTURO BORJA CHALARCA</t>
  </si>
  <si>
    <t>1489-TOMO II</t>
  </si>
  <si>
    <t>CAMPAMENTO EL REDIL</t>
  </si>
  <si>
    <t>0761-010-002-2687</t>
  </si>
  <si>
    <t>DAR P. CAJA No 9</t>
  </si>
  <si>
    <t>HENAR DE JESUS MALDONADO / EDILMIRA PEÑA</t>
  </si>
  <si>
    <t>0761-010-002-2697</t>
  </si>
  <si>
    <t>EDUARDO VALDES ARCILA</t>
  </si>
  <si>
    <t>0761-010-002-2699</t>
  </si>
  <si>
    <t>ZAIDA CAMPO SILVA</t>
  </si>
  <si>
    <t>0761-010-002-2704</t>
  </si>
  <si>
    <t>HERNANDO OROZCO/AMPARO SANCHEZ</t>
  </si>
  <si>
    <t>0761-010-002-2706</t>
  </si>
  <si>
    <t>YOLANDA CARVAJAL DE MONTAÑO</t>
  </si>
  <si>
    <t>0761-010-002-2720</t>
  </si>
  <si>
    <t>MARIA ONEIDA ESCOBAR DURAN</t>
  </si>
  <si>
    <t>0761-010-002-2723</t>
  </si>
  <si>
    <t>ROBERTO SARRIA VALENCIA</t>
  </si>
  <si>
    <t>0761-010-002-2724</t>
  </si>
  <si>
    <t>ANNE TOUSSAINT DE REGNIER</t>
  </si>
  <si>
    <t>0761-010-002-2747</t>
  </si>
  <si>
    <t>DIEGO RENGIFO DELGADO</t>
  </si>
  <si>
    <t>0761-010-002-2758</t>
  </si>
  <si>
    <t>ARMANDO MONTOYA COLLAZOS</t>
  </si>
  <si>
    <t>0761-010-002-2813</t>
  </si>
  <si>
    <t>0761-010-002-2827</t>
  </si>
  <si>
    <t>MARIA CRISTINA CRUZ DE MARTINEZ</t>
  </si>
  <si>
    <t>0761-010-002-2846</t>
  </si>
  <si>
    <t>GABRIEL MONTEJO VILLAMIL</t>
  </si>
  <si>
    <t>0761-010-002-3545</t>
  </si>
  <si>
    <t>EVELIO MALDONADO ACEVEDO</t>
  </si>
  <si>
    <t>0761-010-002-2712</t>
  </si>
  <si>
    <t>MARIA LEONOR VERGARA DE SANCHEZ</t>
  </si>
  <si>
    <t>0761-010-002-2745</t>
  </si>
  <si>
    <t>ANGEL MARTINEZ RODRIGUEZ</t>
  </si>
  <si>
    <t>0761-010-002-2743</t>
  </si>
  <si>
    <t>ROBERTO ANTONIO ACOSTA NARVAEZ</t>
  </si>
  <si>
    <t>0761-010-002-2762</t>
  </si>
  <si>
    <t>CARLOS ALFREDO GIRALDO ESCOBAR</t>
  </si>
  <si>
    <t>0761-010-002-2774</t>
  </si>
  <si>
    <t>INVERSIONES RAMON SINISTERRA BARBERENA</t>
  </si>
  <si>
    <t>0761-010-002-2801</t>
  </si>
  <si>
    <t>HERNANDO GALLO SALAZAR</t>
  </si>
  <si>
    <t>0761-010-002-2829</t>
  </si>
  <si>
    <t>SIMON BOLIVAR FIGUEROA</t>
  </si>
  <si>
    <t>0761-010-002-2831</t>
  </si>
  <si>
    <t>HARRY BOYCE WALLACE</t>
  </si>
  <si>
    <t>0761-010-002-2833</t>
  </si>
  <si>
    <t xml:space="preserve">MARIO LEDESMA FIGUEROA </t>
  </si>
  <si>
    <t>0761-010-002-2889</t>
  </si>
  <si>
    <t>MARIA OMAIRA DUQUE DE SERNA</t>
  </si>
  <si>
    <t>JUNTA DE ACCION COMUNAL VEREDA PALO ALTO</t>
  </si>
  <si>
    <t>0761-010-002-3068</t>
  </si>
  <si>
    <t>DANIEL ANTONIO SATIZABAL MARIN</t>
  </si>
  <si>
    <t>0761-010-002-2860</t>
  </si>
  <si>
    <t>0761-010-002-3066</t>
  </si>
  <si>
    <t>SAULO SALINAS / ROSA VALENCIA</t>
  </si>
  <si>
    <t>0761-010-002-6152</t>
  </si>
  <si>
    <t>JORGE JIMENEZ CUELLAR</t>
  </si>
  <si>
    <t>0761-010-002-2868</t>
  </si>
  <si>
    <t>LUZ MARIA RODRIGUEZ FINDLAY</t>
  </si>
  <si>
    <t>DAR P. CAJA No 10</t>
  </si>
  <si>
    <t>0761-010-002-2908</t>
  </si>
  <si>
    <t>DORIS WALTER</t>
  </si>
  <si>
    <t>0761-010-002-2959</t>
  </si>
  <si>
    <t>ENRIQUE SATIZABAL DUQUE</t>
  </si>
  <si>
    <t>0761-010-002-2912</t>
  </si>
  <si>
    <t>ALFREDO OCAMPO COLLAZOS</t>
  </si>
  <si>
    <t>NESTOR RODRIGUEZ CARDOZO</t>
  </si>
  <si>
    <t>0761-010-002-2911</t>
  </si>
  <si>
    <t>0761-010-002-2891</t>
  </si>
  <si>
    <t>FANNY SOJET DE FIGUEROA</t>
  </si>
  <si>
    <t>0761-010-002-2904</t>
  </si>
  <si>
    <t>BARONA VILLA Y CIA LTDA</t>
  </si>
  <si>
    <t>PABLO EMIO CERON / JUNTA DE ACCION COMUNAL VEREDA ZARAGOZA</t>
  </si>
  <si>
    <t>0761-010-002-2909</t>
  </si>
  <si>
    <t>MARIA LIBIA VARELA DE RAYO</t>
  </si>
  <si>
    <t>0761-010-002-2961</t>
  </si>
  <si>
    <t>CIPRIANO LASSO GOMEZ</t>
  </si>
  <si>
    <t>0761-010-002-3073</t>
  </si>
  <si>
    <t>COMPAÑÍA FINANCIERA Y AGROPECUARIA COFIAP LTDA</t>
  </si>
  <si>
    <t>0761-010-002-3052</t>
  </si>
  <si>
    <t>JOSE CANO OTALVARO</t>
  </si>
  <si>
    <t>0761-010-002-2968</t>
  </si>
  <si>
    <t>EDUARDO URIBE HENAO</t>
  </si>
  <si>
    <t>0761-010-002-2962</t>
  </si>
  <si>
    <t>ELVIRA PALOMAR  / FREDDY MONTILLA</t>
  </si>
  <si>
    <t>0761-010-002-0025</t>
  </si>
  <si>
    <t>FELIX ECHEVERRY BOLAÑOS</t>
  </si>
  <si>
    <t>0761-010-002-2910</t>
  </si>
  <si>
    <t>MARIA CRISTINA VELASQUEZ</t>
  </si>
  <si>
    <t>HEBERT CRUZ VARELA</t>
  </si>
  <si>
    <t>0761-010-002-3058</t>
  </si>
  <si>
    <t>YOLANDA EUGENIA GARCES</t>
  </si>
  <si>
    <t>0761-010-002-3085</t>
  </si>
  <si>
    <t>MARFFA FATTDE  MARROQUIN</t>
  </si>
  <si>
    <t>0761-010-002-3078</t>
  </si>
  <si>
    <t>ESTRELLA SAGER BRACHT</t>
  </si>
  <si>
    <t>0761-010-002-2907</t>
  </si>
  <si>
    <t>LILIA ZAPATA AULESTIA</t>
  </si>
  <si>
    <t>DAR P. CAJA No 11</t>
  </si>
  <si>
    <t>0761-010-002-2906</t>
  </si>
  <si>
    <t>GLORIA ELENA GONZALEZ DE NARANJO</t>
  </si>
  <si>
    <t>0761-010-002-2867</t>
  </si>
  <si>
    <t>EDGAR JAVIER FINDLAY BURBANO</t>
  </si>
  <si>
    <t>0761-010-002-2963</t>
  </si>
  <si>
    <t>OSCAR SIGIFREDO GARCIA CAMACHO</t>
  </si>
  <si>
    <t>0761-010-002-3091</t>
  </si>
  <si>
    <t>AURORA ARELLANO / AURORA ESCOBAR / INES ARELLANO</t>
  </si>
  <si>
    <t>0761-010-002-3067</t>
  </si>
  <si>
    <t xml:space="preserve">JOSE HEVERTH ISANOA </t>
  </si>
  <si>
    <t>DAR P. CAJA No 12</t>
  </si>
  <si>
    <t>0761-010-002-3069</t>
  </si>
  <si>
    <t>EDDIE HOYOS MUÑOZ</t>
  </si>
  <si>
    <t>0761-010-002-3087</t>
  </si>
  <si>
    <t>LEONOR CABEZAS</t>
  </si>
  <si>
    <t>0761-010-002-2929</t>
  </si>
  <si>
    <t>MARIA PAZ GIL DE HENAO</t>
  </si>
  <si>
    <t>0761-010-002-3021</t>
  </si>
  <si>
    <t>PIEDAD ESCOBAR DE VERGARA</t>
  </si>
  <si>
    <t>CONCESION AGUAS SUBTERRANEAS/AUTO DE ARCHIVO</t>
  </si>
  <si>
    <t xml:space="preserve">PERMISO APROBACION OBRAS HIDRAULICAS/AUTO DE ARCHIVO </t>
  </si>
  <si>
    <t>0761-010-002-3025</t>
  </si>
  <si>
    <t>OSWALDO ESTRELLA BULTRON</t>
  </si>
  <si>
    <t>0761-010-002-3042</t>
  </si>
  <si>
    <t>JOSE MARIA RIVERA TROCHEZ</t>
  </si>
  <si>
    <t>0761-010-002-2869</t>
  </si>
  <si>
    <t>JOSE EDUARDO SABOGAL VASQUEZ</t>
  </si>
  <si>
    <t>0761-010-002-2905</t>
  </si>
  <si>
    <t>ISABEL ARRUBAL DE QUINTERO</t>
  </si>
  <si>
    <t>0761-010-002-2965</t>
  </si>
  <si>
    <t>ALIRIO FLOREZ DELGADO</t>
  </si>
  <si>
    <t>0761-010-002-3181</t>
  </si>
  <si>
    <t>JOSE ADOLFO ISANOA ESCOBAR</t>
  </si>
  <si>
    <t>DAR P. CAJA No 13</t>
  </si>
  <si>
    <t>0761-010-002-3217</t>
  </si>
  <si>
    <t>MAGDALENA LUJAN DE MARTINEZ</t>
  </si>
  <si>
    <t>0761-010-002-0036</t>
  </si>
  <si>
    <t>0761-010-002-3159</t>
  </si>
  <si>
    <t>GILDARDO CARDONA TABARES</t>
  </si>
  <si>
    <t>0761-010-002-3232</t>
  </si>
  <si>
    <t>SOCIEDAD GANADERIA NAVARRO LTDA</t>
  </si>
  <si>
    <t>0761-010-002-3168</t>
  </si>
  <si>
    <t>MARIA LUISA PEREZ</t>
  </si>
  <si>
    <t>0761-010-002-0042</t>
  </si>
  <si>
    <t>0761-010-002-3329</t>
  </si>
  <si>
    <t>OMAR ARANA NADER</t>
  </si>
  <si>
    <t>DAR P. CAJA No 14</t>
  </si>
  <si>
    <t>DAR P. CAJA No 15</t>
  </si>
  <si>
    <t>0761-010-002-3254</t>
  </si>
  <si>
    <t>JOSE ANTONIO DIAZ</t>
  </si>
  <si>
    <t>0761-010-002-3233</t>
  </si>
  <si>
    <t>INES GIRALDO DE VILLALOBOS</t>
  </si>
  <si>
    <t>0761-010-002-0038</t>
  </si>
  <si>
    <t>JUNTA DE ACCION COMUNAL CORREGIMIENTO DE JIGUALES</t>
  </si>
  <si>
    <t>0761-010-002-3122</t>
  </si>
  <si>
    <t>MARCIAL NOGUERA AGREDO</t>
  </si>
  <si>
    <t>0761-010-002-3228</t>
  </si>
  <si>
    <t>DELIO LOPEZ RAMIREZ</t>
  </si>
  <si>
    <t>0761-010-002-3305</t>
  </si>
  <si>
    <t>ABRAHAN FERNANDEZ MARTINEZ</t>
  </si>
  <si>
    <t>0761-010-002-3184</t>
  </si>
  <si>
    <t>ABRAHAN DURAN / CESAR DURAN  Y OTRO</t>
  </si>
  <si>
    <t>0761-010-002-3190</t>
  </si>
  <si>
    <t>AURA MARIA DIAZ</t>
  </si>
  <si>
    <t>0761-010-002-3199</t>
  </si>
  <si>
    <t>EDELMER BONILLA ARANGO</t>
  </si>
  <si>
    <t>0761-010-002-3299</t>
  </si>
  <si>
    <t xml:space="preserve">OMAR DELGADO BELTRAN </t>
  </si>
  <si>
    <t>SOCIEDAD INVERSIONES AURES LTDA</t>
  </si>
  <si>
    <t>0761-010-002-3160</t>
  </si>
  <si>
    <t>PHANOR HUMBERTO MAZUERA</t>
  </si>
  <si>
    <t>0761-010-002-3247</t>
  </si>
  <si>
    <t xml:space="preserve">MARIA YAMID BRAVO </t>
  </si>
  <si>
    <t>0761-010-002-3145</t>
  </si>
  <si>
    <t>GUILLERMO ORTIZ QUINTERO</t>
  </si>
  <si>
    <t>0761-010-002-3142</t>
  </si>
  <si>
    <t>ANGELA BONILLA DE GARCIA</t>
  </si>
  <si>
    <t>JULIAN SARDI ARANA</t>
  </si>
  <si>
    <t>0761-010-002-3218</t>
  </si>
  <si>
    <t>ANTONIO JOSE TORRES MUÑOZ</t>
  </si>
  <si>
    <t>JAIME RESTREPO CARDONA</t>
  </si>
  <si>
    <t>0770-010-002-142</t>
  </si>
  <si>
    <t>NOGUI OCHOA DE OCHOA</t>
  </si>
  <si>
    <t>SOCIEDAD UNIVERSAL RECREATIVA LTDA</t>
  </si>
  <si>
    <t>0761-010-002-2601</t>
  </si>
  <si>
    <t>MARIA LOURDE ZAPATA DE TREJOS</t>
  </si>
  <si>
    <t>0761-010-002-3161</t>
  </si>
  <si>
    <t>0761-010-002-3133</t>
  </si>
  <si>
    <t xml:space="preserve">HERBERTH NOACK </t>
  </si>
  <si>
    <t>0761-010-002-3152</t>
  </si>
  <si>
    <t>LUIS HERNANDO MORENO MACIAS</t>
  </si>
  <si>
    <t>0761-010-002-3186</t>
  </si>
  <si>
    <t>SOCIEDAD PELAEZ PARDO LTDA</t>
  </si>
  <si>
    <t>0761-010-002-3193</t>
  </si>
  <si>
    <t>DAISY KAPPLER DE TEDESCO</t>
  </si>
  <si>
    <t>0761-010-002-3235</t>
  </si>
  <si>
    <t>ITALO ARNEDO JARAMILLO</t>
  </si>
  <si>
    <t>0761-010-002-3315</t>
  </si>
  <si>
    <t>ANTONIO URBANO HOYOS</t>
  </si>
  <si>
    <t>0761-010-002-3322</t>
  </si>
  <si>
    <t>JOSE NABOR RESTREPO ANGEL</t>
  </si>
  <si>
    <t>0761-010-002-1898</t>
  </si>
  <si>
    <t>AMER GEORGES ABDALLANH HAUCHAR</t>
  </si>
  <si>
    <t>0761-010-002-1894</t>
  </si>
  <si>
    <t>JULIO CESAR OCAMPO REYES</t>
  </si>
  <si>
    <t>SOCIEDAD F GUIDO CASTAÑEDA</t>
  </si>
  <si>
    <t>0761-010-002-1893</t>
  </si>
  <si>
    <t>0761-010-002-1934</t>
  </si>
  <si>
    <t>JAVIER OSSA OCHOA</t>
  </si>
  <si>
    <t>0761-010-002-1930</t>
  </si>
  <si>
    <t>RAFAEL MORENO BARONA</t>
  </si>
  <si>
    <t>0761-010-002-1928</t>
  </si>
  <si>
    <t>RICARDO BUENAVENTURA PINEDA</t>
  </si>
  <si>
    <t>0761-010-002-1926</t>
  </si>
  <si>
    <t>LUIS MARLVEHY RAMIREZ</t>
  </si>
  <si>
    <t>0761-010-002-1922</t>
  </si>
  <si>
    <t>JORGE ALBERTO VIANA ARIAS</t>
  </si>
  <si>
    <t>0761-010-002-1747</t>
  </si>
  <si>
    <t>ENELIA ASTUDILLO</t>
  </si>
  <si>
    <t>0761-010-002-1779</t>
  </si>
  <si>
    <t>AURORA SALAZAR DE CAMPO</t>
  </si>
  <si>
    <t>0761-010-002-1790</t>
  </si>
  <si>
    <t>GUSTAVO OREJUELA MICOLTA</t>
  </si>
  <si>
    <t>0761-010-002-1794</t>
  </si>
  <si>
    <t>BELEN ALVAREZ NUÑEZ</t>
  </si>
  <si>
    <t>0761-010-002-1797</t>
  </si>
  <si>
    <t>0761-010-002-1810</t>
  </si>
  <si>
    <t>RUBEN OCAMPO COLLAZOS</t>
  </si>
  <si>
    <t>0761-010-002-1891</t>
  </si>
  <si>
    <t>SOCIEDAD NACIONAL DE AGRICULTURA Y GANADERIA</t>
  </si>
  <si>
    <t>0761-010-002-1889</t>
  </si>
  <si>
    <t xml:space="preserve">GONZALO ANGEL GUERRERO </t>
  </si>
  <si>
    <t>0761-010-002-1848</t>
  </si>
  <si>
    <t>JORGE JOAQUIN ORTIZ ROJAS</t>
  </si>
  <si>
    <t>0761-010-002-1811</t>
  </si>
  <si>
    <t>0761-010-002-1716</t>
  </si>
  <si>
    <t>SOCIEDAD LA SUIZA LTDA</t>
  </si>
  <si>
    <t>0761-010-002-1732</t>
  </si>
  <si>
    <t>0761-010-002-3277</t>
  </si>
  <si>
    <t>0761-010-002-2293</t>
  </si>
  <si>
    <t>HERNANDO ABADIA /ONESIMO ABADIA</t>
  </si>
  <si>
    <t>SIGIFREDO HERNANDEZ RENGIFO</t>
  </si>
  <si>
    <t>0761-010-002-2196</t>
  </si>
  <si>
    <t>0761-010-002-2210</t>
  </si>
  <si>
    <t>JOSE CRISTOBAL FERNANDEZ RUANO</t>
  </si>
  <si>
    <t>HERNANDO POSADA SEPULVEDA</t>
  </si>
  <si>
    <t>0761-010-002-2228</t>
  </si>
  <si>
    <t>0761-010-002-2298</t>
  </si>
  <si>
    <t>0761-010-002-2297</t>
  </si>
  <si>
    <t>MARIA CARDONA MARTINEZ</t>
  </si>
  <si>
    <t>SOCIEDAD AVILANDIA LTDA</t>
  </si>
  <si>
    <t>0761-010-002-2267</t>
  </si>
  <si>
    <t>VICTOR MANUEL SOLANO MENDOZA</t>
  </si>
  <si>
    <t>0761-010-002-2264</t>
  </si>
  <si>
    <t>0761-010-002-2232</t>
  </si>
  <si>
    <t>OSCAR RINCON BONILLA</t>
  </si>
  <si>
    <t>ULISES SERNA RIOS</t>
  </si>
  <si>
    <t>0761-010-002-2398</t>
  </si>
  <si>
    <t>0761-010-002-2355</t>
  </si>
  <si>
    <t>HEREDEROS ARCESIO GONZALEZ</t>
  </si>
  <si>
    <t>DAR P. CAJA No 16</t>
  </si>
  <si>
    <t>MANUEL ORTIZ NARVAEZ</t>
  </si>
  <si>
    <t>0761-010-002-2421</t>
  </si>
  <si>
    <t>ELIZABETH PIPICANO QUIÑONEZ</t>
  </si>
  <si>
    <t>0761-010-002-2423</t>
  </si>
  <si>
    <t>JAIME CASTAÑEDA DOMINGUEZ</t>
  </si>
  <si>
    <t>0761-010-002-2448</t>
  </si>
  <si>
    <t>ANGEL MARIA CARDONA</t>
  </si>
  <si>
    <t>0761-010-002-2305</t>
  </si>
  <si>
    <t>SANTIAGO ESCOBAR / HUMBERTO ESCOBAR</t>
  </si>
  <si>
    <t>0761-010-002-2329</t>
  </si>
  <si>
    <t>JULIETA COLLAZOS DE BIEDMA</t>
  </si>
  <si>
    <t>0761-010-002-2328</t>
  </si>
  <si>
    <t>EMERITA PANTOJA LOPEZ</t>
  </si>
  <si>
    <t>0761-010-002-2383</t>
  </si>
  <si>
    <t>JUNTA DE ACCION COMUNAL VEREDA LAS CAMELIAS</t>
  </si>
  <si>
    <t>0741-010-002-3552</t>
  </si>
  <si>
    <t>ALBERTO CARDONA MARMOLEJO</t>
  </si>
  <si>
    <t>0761-010-002-3626</t>
  </si>
  <si>
    <t>LUZ MARINA SOLARTE</t>
  </si>
  <si>
    <t>0761-010-002-3638</t>
  </si>
  <si>
    <t>MARIANA VELASCO DE DOMINGUEZ</t>
  </si>
  <si>
    <t>0761-010-002-3641</t>
  </si>
  <si>
    <t>GUILLERMO VELEZ DE BETANCOURTH</t>
  </si>
  <si>
    <t>0761-010-002-3644</t>
  </si>
  <si>
    <t>0761-010-002-3458</t>
  </si>
  <si>
    <t>SOCIEDAD FABERO DE COLOMBIA LTDA</t>
  </si>
  <si>
    <t>0761-010-002-3475</t>
  </si>
  <si>
    <t>NUBIA COLLAZOS Y OTROS</t>
  </si>
  <si>
    <t>0761-010-002-3482</t>
  </si>
  <si>
    <t>CAMILO JUNIOR CEBALLOS SIERRA</t>
  </si>
  <si>
    <t>0761-010-002-3495</t>
  </si>
  <si>
    <t>JESUS ENRIQUE CARVAJAL</t>
  </si>
  <si>
    <t>0761-010-002-3526</t>
  </si>
  <si>
    <t>ASOCIACION E DESARROLLO COMUNAL DE LA VEREDA TOCOTA</t>
  </si>
  <si>
    <t>0761-010-002-3359</t>
  </si>
  <si>
    <t>JUDITH LEMOS TORRES</t>
  </si>
  <si>
    <t>0761-010-002-3363</t>
  </si>
  <si>
    <t xml:space="preserve">SOCIEDAD MOLINO DAGUA S.A </t>
  </si>
  <si>
    <t>0761-010-002-3408</t>
  </si>
  <si>
    <t>ARTURO BRAVO RESTREPO</t>
  </si>
  <si>
    <t>0761-010-002-3417</t>
  </si>
  <si>
    <t>RIQUELINO NARANJO RAMIREZ</t>
  </si>
  <si>
    <t>0761-010-002-3429</t>
  </si>
  <si>
    <t>0761-010-002-3428</t>
  </si>
  <si>
    <t>EDELMIRA VALENCIA DE MUÑOZ</t>
  </si>
  <si>
    <t>0761-010-002-3566</t>
  </si>
  <si>
    <t>YOLMA AYDEE BONILLA CARVAJAL</t>
  </si>
  <si>
    <t>DAR P. CAJA No 17</t>
  </si>
  <si>
    <t>0761-010-002-3470</t>
  </si>
  <si>
    <t>MARIA MATILDE GALEANO DE RUBIANO</t>
  </si>
  <si>
    <t>0761-010-002-3460</t>
  </si>
  <si>
    <t>SERVIO TULIO ERAZO BENAVIDEZ</t>
  </si>
  <si>
    <t>0761-010-002-3508</t>
  </si>
  <si>
    <t>VIOLETA CUVILLIER GIERBOLINI</t>
  </si>
  <si>
    <t>0761-010-002-3512</t>
  </si>
  <si>
    <t>LUZ ELENA BELTRAN RUEDA</t>
  </si>
  <si>
    <t>0761-010-002-3494</t>
  </si>
  <si>
    <t>GILBERTO MEDINA ARANGO</t>
  </si>
  <si>
    <t>0761-010-002-3370</t>
  </si>
  <si>
    <t>FERNANDO ANTONIO CANTERA GARCIA</t>
  </si>
  <si>
    <t>0761-010-002-3368</t>
  </si>
  <si>
    <t>BERNARDINO PEÑA GOMEZ</t>
  </si>
  <si>
    <t>0761-010-002-3630</t>
  </si>
  <si>
    <t>JORGE TRINO ROZO SAENZ</t>
  </si>
  <si>
    <t>0761-010-002-3580</t>
  </si>
  <si>
    <t>JESUS ANTONIO MORENO / CARLOS MELO</t>
  </si>
  <si>
    <t>0761-010-002-3563</t>
  </si>
  <si>
    <t>OSCAR ARMANDO SAAVEDRA PERALTA</t>
  </si>
  <si>
    <t>0761-010-002-3558</t>
  </si>
  <si>
    <t>MARCO FIDEL RODAS CIFUENTES</t>
  </si>
  <si>
    <t>0761-010-002-3549</t>
  </si>
  <si>
    <t>ENOC GAVIRIA</t>
  </si>
  <si>
    <t>0761-010-002-3430</t>
  </si>
  <si>
    <t>LUIS ALFONSO GOMEZ</t>
  </si>
  <si>
    <t>0761-010-002-3442</t>
  </si>
  <si>
    <t>EDGAR ALBERTO HERNANDEZ RAMIREZ</t>
  </si>
  <si>
    <t>RAQUEL PEREZ DE PECHENE</t>
  </si>
  <si>
    <t>0761-010-002-3529</t>
  </si>
  <si>
    <t>0761-010-002-3472</t>
  </si>
  <si>
    <t>ALFREDO BAOS / LEONILDA ANACONA</t>
  </si>
  <si>
    <t>0761-010-002-3473</t>
  </si>
  <si>
    <t xml:space="preserve">GILDARDO MORALES QUINTERO </t>
  </si>
  <si>
    <t>DAR P. CAJA No 18</t>
  </si>
  <si>
    <t>0761-010-002-3437</t>
  </si>
  <si>
    <t>ASOCIACION AGROINDUSTRIAL BITACORA</t>
  </si>
  <si>
    <t>0761-010-002-3476</t>
  </si>
  <si>
    <t>HERLINDA GARCIA DE PRADO</t>
  </si>
  <si>
    <t>0761-010-002-3565</t>
  </si>
  <si>
    <t>MIGUEL ANGEL MEJIA ALVAREZ</t>
  </si>
  <si>
    <t>0761-010-002-3500</t>
  </si>
  <si>
    <t>VICTOR MANUEL COLLAZOS TABARES</t>
  </si>
  <si>
    <t>0761-010-002-3595</t>
  </si>
  <si>
    <t xml:space="preserve">NELLY SARMIENTO DE POLANCO </t>
  </si>
  <si>
    <t>0761-010-002-3581</t>
  </si>
  <si>
    <t>MIGUEL JERONIMO MOLINA COLLAZOS</t>
  </si>
  <si>
    <t>0761-010-002-3620</t>
  </si>
  <si>
    <t>GLORIA AMPARO OLAYA / HERMINDA OLAYA</t>
  </si>
  <si>
    <t>0761-010-002-3471</t>
  </si>
  <si>
    <t>0761-010-002-3542</t>
  </si>
  <si>
    <t>MATILDE VARGAS GOMEZ</t>
  </si>
  <si>
    <t>0761-010-002-3547</t>
  </si>
  <si>
    <t>ANA CRISTINA GARZON DE SALAZAR</t>
  </si>
  <si>
    <t>0761-010-002-3356</t>
  </si>
  <si>
    <t>DAR P. CAJA No 19</t>
  </si>
  <si>
    <t>SOCIEDAD AGRICOLA HIMALAYA</t>
  </si>
  <si>
    <t>0761-010-002-3706</t>
  </si>
  <si>
    <t>0761-010-002-3930</t>
  </si>
  <si>
    <t>GRACIELA CHAPARRO DE MUÑOZ</t>
  </si>
  <si>
    <t xml:space="preserve">DAR P. CAJA No 19 </t>
  </si>
  <si>
    <t>0761-010-002-3847</t>
  </si>
  <si>
    <t>LUZ STELLA MONTOYA DE GARCIA</t>
  </si>
  <si>
    <t>LUZ MARIA DORADO DE PALACIO</t>
  </si>
  <si>
    <t>JOAQUIN MARIA SAAVEDRA SANCHEZ</t>
  </si>
  <si>
    <t>0761-010-002-3746</t>
  </si>
  <si>
    <t>RAMIRO ANTONIO TEJADA CRUZ</t>
  </si>
  <si>
    <t>0761-010-002-3862</t>
  </si>
  <si>
    <t>JAVIER GARCIA GONZALEZ</t>
  </si>
  <si>
    <t>0761-010-002-3748</t>
  </si>
  <si>
    <t>MARIA GLADYS DIAZ POSADA</t>
  </si>
  <si>
    <t>ENRIQUE VILLEGAS TASCON</t>
  </si>
  <si>
    <t>0761-010-002-3865</t>
  </si>
  <si>
    <t>0761-010-002-3864</t>
  </si>
  <si>
    <t xml:space="preserve">SOCIEDAD MESIJA LTDA </t>
  </si>
  <si>
    <t>0761-010-002-3855</t>
  </si>
  <si>
    <t>APOLINAR ALVAREZ MAYORGA</t>
  </si>
  <si>
    <t>0761-010-002-3826</t>
  </si>
  <si>
    <t>SOCIEDAD LLANO Y RESTREPO LTDA</t>
  </si>
  <si>
    <t xml:space="preserve">JORGE AUGUSTO BARRAGAN BETANCOURTH </t>
  </si>
  <si>
    <t>0761-010-002-3823</t>
  </si>
  <si>
    <t>0761-010-002-3925</t>
  </si>
  <si>
    <t>ORFA JAHEL OLAYA DE POLO</t>
  </si>
  <si>
    <t>0761-010-002-3885</t>
  </si>
  <si>
    <t>ELIZABETH CORDOBA PEÑA</t>
  </si>
  <si>
    <t>0761-010-002-3884</t>
  </si>
  <si>
    <t>CARLOS ALBERTO ARDILA / MAURICIO ARDILA</t>
  </si>
  <si>
    <t>0761-010-002-3882</t>
  </si>
  <si>
    <t>CARLOS ARTURO GAMBA BEJARANO</t>
  </si>
  <si>
    <t>DIEGO POSADA / YOLANDA ROA DE POSADA</t>
  </si>
  <si>
    <t>0761-010-002-3879</t>
  </si>
  <si>
    <t>0761-010-002-3878</t>
  </si>
  <si>
    <t>GLADYS MESA QUINTERO</t>
  </si>
  <si>
    <t>0761-010-002-3957</t>
  </si>
  <si>
    <t>HUGO LEON BETANCOURTH</t>
  </si>
  <si>
    <t>0761-010-002-3956</t>
  </si>
  <si>
    <t>ALCIBIADES PEREZ</t>
  </si>
  <si>
    <t>0761-010-002-3945</t>
  </si>
  <si>
    <t>0761-010-002-3935</t>
  </si>
  <si>
    <t>MANUEL DEL LLANO  BUENAVENTURA</t>
  </si>
  <si>
    <t>0761-010-002-3933</t>
  </si>
  <si>
    <t>GUSTAVO ARAGON ZAMORA</t>
  </si>
  <si>
    <t>0761-010-002-3926</t>
  </si>
  <si>
    <t>ASOCIACION DE DESARROLLO COMUNAL / MARIA ELENA FERNANDEZ</t>
  </si>
  <si>
    <t>SOCIEDAD HACIENDA LA CABAÑA LTDA</t>
  </si>
  <si>
    <t>0761-010-002-3715</t>
  </si>
  <si>
    <t>DARIO ECHEVERRY MONSALVE</t>
  </si>
  <si>
    <t>0761-010-002-3664</t>
  </si>
  <si>
    <t>ARCHVIADO</t>
  </si>
  <si>
    <t>0761-010-002-3657</t>
  </si>
  <si>
    <t xml:space="preserve">ENRIQUE COLAVIZZA SPATARO </t>
  </si>
  <si>
    <t>0761-010-002-3655</t>
  </si>
  <si>
    <t>HERMINIA SALAMANCO DE MUÑOZ</t>
  </si>
  <si>
    <t>0761-010-002-3725</t>
  </si>
  <si>
    <t xml:space="preserve">MERCEDES VARGAS TORRES </t>
  </si>
  <si>
    <t>JUAN FERNANDO HENAO HERNANDEZ</t>
  </si>
  <si>
    <t>0761-010-002-3744</t>
  </si>
  <si>
    <t>0761-010-002-3743</t>
  </si>
  <si>
    <t>SOCIEDAD AGRO- ARCO LTDA</t>
  </si>
  <si>
    <t>0761-010-002-3770</t>
  </si>
  <si>
    <t>SOCIEDAD MANCHOLA HERMANOS Y CIA LTDA</t>
  </si>
  <si>
    <t>0761-010-002-3903</t>
  </si>
  <si>
    <t>DAVID SOTELO / VIRGINIANO SOTELO</t>
  </si>
  <si>
    <t>0761-010-002-3949</t>
  </si>
  <si>
    <t>AMANDA RAMIREZ VALENCIANO</t>
  </si>
  <si>
    <t>0761-010-002-3883</t>
  </si>
  <si>
    <t>ERNESTO RAMOS</t>
  </si>
  <si>
    <t>0761-010-002--072</t>
  </si>
  <si>
    <t>0761-010-002-3774</t>
  </si>
  <si>
    <t>LUZ MARIA SALOME DE JIMENEZ</t>
  </si>
  <si>
    <t>0761-010-002-3840</t>
  </si>
  <si>
    <t>FERNANDO CADAVID FRANCO</t>
  </si>
  <si>
    <t>INVERSIONES RODRIGUEZ RAMIREZ Y CIA</t>
  </si>
  <si>
    <t>0761-010-002-3784</t>
  </si>
  <si>
    <t>0761-010-002-3652</t>
  </si>
  <si>
    <t xml:space="preserve">GERMAN ROBLEDO ANGEL </t>
  </si>
  <si>
    <t>0761-010-002-3787</t>
  </si>
  <si>
    <t>VICTOR MANUEL RUBIO PEÑUELA</t>
  </si>
  <si>
    <t>DAR P. CAJA No 22</t>
  </si>
  <si>
    <t>0761-010-002-0110</t>
  </si>
  <si>
    <t xml:space="preserve">JAC VEREDA EL JORDAN </t>
  </si>
  <si>
    <t>0761-010-002-3997</t>
  </si>
  <si>
    <t>REYNALDO URBANO CERON</t>
  </si>
  <si>
    <t>BLANCA NUBIA GUISAO PUERTA</t>
  </si>
  <si>
    <t>0761-010-002-3986</t>
  </si>
  <si>
    <t>0761-010-002-4037</t>
  </si>
  <si>
    <t>CARLOS ALFONSO GIL SAAVEDRA</t>
  </si>
  <si>
    <t>0761-010-002-4051</t>
  </si>
  <si>
    <t>SERGIO PELAEZ / JORGE PELAEZ /VICTORIA  PELAEZ Y OTROS</t>
  </si>
  <si>
    <t>0761-010-002-4056</t>
  </si>
  <si>
    <t>INVERSIONES LAS MERCEDES LTDA</t>
  </si>
  <si>
    <t>0761-010-002-4086</t>
  </si>
  <si>
    <t xml:space="preserve">MARTHA CASTRILLON DE KATTAN </t>
  </si>
  <si>
    <t>0761-010-002-4089</t>
  </si>
  <si>
    <t>SOCIEDAD KARAMAN, PAZ Y COMPAÑÍA</t>
  </si>
  <si>
    <t>0761-010-002-4090</t>
  </si>
  <si>
    <t xml:space="preserve">UBERNEY MARULANDA GIRALDO </t>
  </si>
  <si>
    <t>0761-010-002-4092</t>
  </si>
  <si>
    <t>SOCIEDAD MAYER MALCA Y CIA</t>
  </si>
  <si>
    <t>0761-010-002-4093</t>
  </si>
  <si>
    <t>SOCIEDAD GIGANTE Y CIA LTDA</t>
  </si>
  <si>
    <t>0761-010-002-4122</t>
  </si>
  <si>
    <t>SOCIEDAD ACUEDUCTO Y ALCANTARILLADO DEL VALLE</t>
  </si>
  <si>
    <t>ELADIO MUÑOZ GALINDEZ</t>
  </si>
  <si>
    <t>0761-010-002-4144</t>
  </si>
  <si>
    <t>0761-010-002-4155</t>
  </si>
  <si>
    <t>NICERO LENIS VALLEJO</t>
  </si>
  <si>
    <t>0761-010-002-4156</t>
  </si>
  <si>
    <t>ALBA RUTH BRAVO DE MUÑOZ</t>
  </si>
  <si>
    <t>IVAN TRUJILLO ALVAREZ Y SOCIEDAD AGRICOLA SANTA MARIANA</t>
  </si>
  <si>
    <t>0761-010-002-4176</t>
  </si>
  <si>
    <t>0761-010-002-4196</t>
  </si>
  <si>
    <t>EPAMINONDAS ISUASTI</t>
  </si>
  <si>
    <t>0761-010-002-4198</t>
  </si>
  <si>
    <t>FABIOLA MUÑOZ MENESES / DIMAS MUÑOZ / SAUL MUÑOZ Y OTROS</t>
  </si>
  <si>
    <t>0761-010-002-4201</t>
  </si>
  <si>
    <t>JOSE LUIS GOMEZ</t>
  </si>
  <si>
    <t>0761-010-002-4206</t>
  </si>
  <si>
    <t>LUIS MIGUEL PELAEZ</t>
  </si>
  <si>
    <t>0761-010-002-4243</t>
  </si>
  <si>
    <t>JOAQUIN MARIA MEDINA / VICTOR MARIO GAVIRIA</t>
  </si>
  <si>
    <t>0761-010-002-4282</t>
  </si>
  <si>
    <t>SOCIEDAD AGRICOLA SANTA MARTHA LTDA</t>
  </si>
  <si>
    <t>4242-1991</t>
  </si>
  <si>
    <t>HUMBERTO NAVARRO RAMIREZ</t>
  </si>
  <si>
    <t>4189-1991</t>
  </si>
  <si>
    <t>CARLOS ALBERTO CONCHA COBO</t>
  </si>
  <si>
    <t>JOSE FERNANDO VALENCIA / JOSE ANTONIO YEPES / LAURA CORREA</t>
  </si>
  <si>
    <t>4169-1991</t>
  </si>
  <si>
    <t>0761-010-002-3975</t>
  </si>
  <si>
    <t>JOSE VICENTE MARTINEZ MARTINEZ</t>
  </si>
  <si>
    <t>0761-010-002-0129</t>
  </si>
  <si>
    <t>JAC EL PALMAR</t>
  </si>
  <si>
    <t>0761-010-002-3989</t>
  </si>
  <si>
    <t>0761-010-002-4031</t>
  </si>
  <si>
    <t xml:space="preserve">SOCIEDAD MORIMITSU Y ASOCIADOS </t>
  </si>
  <si>
    <t>0761-010-002-3982</t>
  </si>
  <si>
    <t>MAXIMILIANO ARCOS</t>
  </si>
  <si>
    <t>0761-010-002-3965</t>
  </si>
  <si>
    <t>GILBERTO YEPES CABEZAS</t>
  </si>
  <si>
    <t>0761-010-002-4041</t>
  </si>
  <si>
    <t>SOCIEDAD PARDO HOLGUIN ELECTROMECANICA LTDA</t>
  </si>
  <si>
    <t>0761-010-002-4040</t>
  </si>
  <si>
    <t>0761-010-002-3963</t>
  </si>
  <si>
    <t>JAIRO JARAMILLO MONTOYA</t>
  </si>
  <si>
    <t>0761-010-002-3959</t>
  </si>
  <si>
    <t xml:space="preserve">PELAGIO GUTIERREZ BOLAÑOS </t>
  </si>
  <si>
    <t>0761-010-002-0139</t>
  </si>
  <si>
    <t xml:space="preserve">JAC VEREDA JORDANCITO </t>
  </si>
  <si>
    <t>0761-010-002-0112</t>
  </si>
  <si>
    <t>JAC VEREDA LA CLORINDA</t>
  </si>
  <si>
    <t>0761-010-002-0108</t>
  </si>
  <si>
    <t>JAC VEREDA ALTO DE LAS TORTOLAS</t>
  </si>
  <si>
    <t>0761-010-002-3988</t>
  </si>
  <si>
    <t>JOSE AQUILEO LOPEZ</t>
  </si>
  <si>
    <t>TULIO ENRIQUE ESCOBAR VELEZ</t>
  </si>
  <si>
    <t>0761-010-002-4256</t>
  </si>
  <si>
    <t>0761-010-002-4238</t>
  </si>
  <si>
    <t xml:space="preserve">MARIA ISABEL ESCOBAR ANGEL </t>
  </si>
  <si>
    <t>0761-010-002-4038</t>
  </si>
  <si>
    <t>ROSALINO URBANO ORTIZ</t>
  </si>
  <si>
    <t>0761-010-002-4183</t>
  </si>
  <si>
    <t>SOCIEDAD SROUR MEJIA CIA LTDA</t>
  </si>
  <si>
    <t>0761-010-002-4295</t>
  </si>
  <si>
    <t>GUSTAVO HUMBERTO MONTOYA GUEVARA</t>
  </si>
  <si>
    <t>0761-010-002-4276</t>
  </si>
  <si>
    <t>VICTOR HOYOS GALINDO</t>
  </si>
  <si>
    <t>0761-010-002-4023</t>
  </si>
  <si>
    <t xml:space="preserve">REBECA LONDOÑO BALLESTEROS </t>
  </si>
  <si>
    <t>0761-010-002-4042</t>
  </si>
  <si>
    <t>0761-010-002-4061</t>
  </si>
  <si>
    <t>ONESIMO GIL GAVIRIA</t>
  </si>
  <si>
    <t>0761-010-002-4167</t>
  </si>
  <si>
    <t>0761-010-002-4074</t>
  </si>
  <si>
    <t>JOSE NARCISO CABALLERO NAVARRO</t>
  </si>
  <si>
    <t>0761-010-002-4079</t>
  </si>
  <si>
    <t>ERNESTO MENDEZ VELASCO</t>
  </si>
  <si>
    <t>0761-010-002-4161</t>
  </si>
  <si>
    <t>HECTOR ANTONIO CARDONA VERGARA</t>
  </si>
  <si>
    <t>0761-010-002-4275</t>
  </si>
  <si>
    <t>0761-010-002-4197</t>
  </si>
  <si>
    <t>RUBEN DARIO MUÑOZ / FRANCISCO JAVIER MUÑOZ Y OTROS</t>
  </si>
  <si>
    <t>0761-010-002-4246</t>
  </si>
  <si>
    <t>FRANCISCO GOMEZ /ROSA ELENA GOMEZ</t>
  </si>
  <si>
    <t>0761-010-002-4240</t>
  </si>
  <si>
    <t>GERARDO HUMBERTO SOTO / VIOLETA PIEDAD LOPEZ</t>
  </si>
  <si>
    <t>0761-010-002-4226</t>
  </si>
  <si>
    <t>ARCESIO IJAJI GALINDEZ</t>
  </si>
  <si>
    <t>0761-010-002-4207</t>
  </si>
  <si>
    <t>OLGA LEONOR VERNAZA</t>
  </si>
  <si>
    <t>0761-010-002-4081</t>
  </si>
  <si>
    <t>VICTOR DANIEL OROZCO/JOSE ALFONSO BRAUN Y OTROS</t>
  </si>
  <si>
    <t>0761-010-002-4103</t>
  </si>
  <si>
    <t>SOCIEDAD CONSTRUCTORES E INVERSIONES FELA CORDOBA</t>
  </si>
  <si>
    <t>0761-010-002-4123</t>
  </si>
  <si>
    <t>0761-010-002-4124</t>
  </si>
  <si>
    <t>MARIO ROGELIO NARANJO / MARIA PATRICIA TOBAR</t>
  </si>
  <si>
    <t>0761-010-002-4304</t>
  </si>
  <si>
    <t>LEONOR OSORIO DE SANCHEZ</t>
  </si>
  <si>
    <t>0761-010-002-4313</t>
  </si>
  <si>
    <t>JUAN DIEGO BERMUDEZ SINISTERRA</t>
  </si>
  <si>
    <t>0761-010-002-4274</t>
  </si>
  <si>
    <t>RAMIRO MUÑOZ PABON</t>
  </si>
  <si>
    <t>ALVARO GALLO / JORGE ENRIQUE JARAMILLO</t>
  </si>
  <si>
    <t>0761-010-002-3998</t>
  </si>
  <si>
    <t>0761-010-002-4072</t>
  </si>
  <si>
    <t>0761-010-002-3981</t>
  </si>
  <si>
    <t>0761-010-002-4127</t>
  </si>
  <si>
    <t>BLANCA ALVAREZ DE SAYEGH</t>
  </si>
  <si>
    <t>0761-010-002-4245</t>
  </si>
  <si>
    <t xml:space="preserve">JUAN CARLOS CORREA SALGADO </t>
  </si>
  <si>
    <t>0761-010-002-4150</t>
  </si>
  <si>
    <t xml:space="preserve">ARMANDO RODRIGUEZ SARMIENTO </t>
  </si>
  <si>
    <t>0761-010-002-4154</t>
  </si>
  <si>
    <t>FRANCISCO NARVAEZ</t>
  </si>
  <si>
    <t>0761-010-002-4260</t>
  </si>
  <si>
    <t>0761-010-002-4170</t>
  </si>
  <si>
    <t>MARIA VICTORIA JARAMILLO GOMEZ</t>
  </si>
  <si>
    <t>0761-010-002-4271</t>
  </si>
  <si>
    <t>CARLOS JULIO PAEZ PEREZ</t>
  </si>
  <si>
    <t>0761-010-002-0092</t>
  </si>
  <si>
    <t>SOCIEDAD ACEVEDO Y OSORIO LTDA</t>
  </si>
  <si>
    <t>0761-010-002-3976</t>
  </si>
  <si>
    <t>FRANCISCO LUIS TORRES</t>
  </si>
  <si>
    <t>JAC CORREGIMIENTO VILLA HERMOSA</t>
  </si>
  <si>
    <t>0761-010-002-4087</t>
  </si>
  <si>
    <t>4087-1991-TOMO II</t>
  </si>
  <si>
    <t xml:space="preserve">ALBA LUZ GALLEGO </t>
  </si>
  <si>
    <t xml:space="preserve">SOCIEDAD PARQUEADERO CARRERA 13 S.A. </t>
  </si>
  <si>
    <t xml:space="preserve">HERNANDO HINCAPIE SUAREZ </t>
  </si>
  <si>
    <t>RAMIRO ROJAS</t>
  </si>
  <si>
    <t>JULIA MARIA PALACIOS</t>
  </si>
  <si>
    <t>LUCERO VARELA MILLAN/MARIA DEYSY VARELA MILLAN</t>
  </si>
  <si>
    <t>JAC VEREDA POTRERILLO</t>
  </si>
  <si>
    <t xml:space="preserve">ALBA VILLAMIL DE DURAN </t>
  </si>
  <si>
    <t>JAC VEREDA LAS DELICIAS</t>
  </si>
  <si>
    <t>SANTOS CARABALI / VALENTINA CARABALI</t>
  </si>
  <si>
    <t>JAC VEREDA EL AGRADO</t>
  </si>
  <si>
    <t>MARIA DEL CARMEN SANTA CARDONA</t>
  </si>
  <si>
    <t>GERARDO MEJIA/ MARIA LUCIA ARTUNDUAGA DE MEJIA</t>
  </si>
  <si>
    <t>SEGUNDO PORFIRIO COLLAZOS BENAVIDEZ</t>
  </si>
  <si>
    <t xml:space="preserve">HAROLD BOHMER ANGEL </t>
  </si>
  <si>
    <t>AYDEE OROZCO/GONZALO HENAO/AMPARO HENAO</t>
  </si>
  <si>
    <t>BERNARDO ECHEVERRY RAMIREZ</t>
  </si>
  <si>
    <t>JAIME MESA ANGEL</t>
  </si>
  <si>
    <t>SOCIEDAD GONZALO QUINTERO Y CIA S.C.S.</t>
  </si>
  <si>
    <t>GILBERTO LLANOS CABRERA</t>
  </si>
  <si>
    <t>FABIO VERGARA GARCIA</t>
  </si>
  <si>
    <t>JESUS ALBAN GOMEZ GARCIA</t>
  </si>
  <si>
    <t>CARLOS ALBERTO JARAMILLO / SONIA BUENDIA ALEGRIA</t>
  </si>
  <si>
    <t>JAC VEREDA LA TIGRA</t>
  </si>
  <si>
    <t>0171</t>
  </si>
  <si>
    <t>0158</t>
  </si>
  <si>
    <t>0174</t>
  </si>
  <si>
    <t>0157</t>
  </si>
  <si>
    <t>0151</t>
  </si>
  <si>
    <t>JAMES ARBEY GARCIA RESTREPO</t>
  </si>
  <si>
    <t>JOAQUIN ALBERTO CALDAS</t>
  </si>
  <si>
    <t>LAURENCIO FLORES /ANUNCIACION JOAQUI DE FLOREZ</t>
  </si>
  <si>
    <t>SOCIEDAD NOHEMAR LTDA</t>
  </si>
  <si>
    <t>JORGE JULIO ZAPATA DOMINGUEZ</t>
  </si>
  <si>
    <t>CESAR FERNANDO VELASCO SANDOVAL / GLADYS ECHEVERRY PARRA</t>
  </si>
  <si>
    <t>JULIAN FERNANDO GOMEZ ARIZALA / PIEDAD ARIZALA DE GOMEZ / LILIANA NATALIA GOMEZ ARIZALA</t>
  </si>
  <si>
    <t>JAIRO ADRIAN LOPEZ YEDALLAH</t>
  </si>
  <si>
    <t>MARIA MERCEDES CARDONA DE ISOMURA</t>
  </si>
  <si>
    <t>HERNAN BARONA GARCIA</t>
  </si>
  <si>
    <t>LUIS ERNESTO MANCERA SERENO</t>
  </si>
  <si>
    <t>LUIS DUARDO ARISTIZABAL VILLEGAS</t>
  </si>
  <si>
    <t>HECTOR FABIO DUQUE GIRALDO</t>
  </si>
  <si>
    <t>FRANCISCO JOSE ACEVEDO VEGA</t>
  </si>
  <si>
    <t>TRANSITO JOAQUI DE MUÑOZ/ RUFINO MUÑOZ JOAQUI Y OTROS</t>
  </si>
  <si>
    <t>ALCIRA GOMEZ DE GALVIS</t>
  </si>
  <si>
    <t>0761-010-002-4744</t>
  </si>
  <si>
    <t>NESTOR GALINDEZ</t>
  </si>
  <si>
    <t>0761-010-002-4749</t>
  </si>
  <si>
    <t xml:space="preserve">EFRAIN TULANDE OSORIO </t>
  </si>
  <si>
    <t>0761-010-002-4740</t>
  </si>
  <si>
    <t>JAC VEREDA SAN VICENTE</t>
  </si>
  <si>
    <t>0761-010-002-4738</t>
  </si>
  <si>
    <t>WALTER RODRIGO CORDOBA</t>
  </si>
  <si>
    <t>ANGELMIRO MOSQUERA HIDALGO</t>
  </si>
  <si>
    <t>0761-010-002-4733</t>
  </si>
  <si>
    <t>0761-010-002-4732</t>
  </si>
  <si>
    <t>EZEQUIEL  ZUÑIGA HOYOS</t>
  </si>
  <si>
    <t>0761-010-002-4726</t>
  </si>
  <si>
    <t>BENHUR TABARES GALLEGO</t>
  </si>
  <si>
    <t>0761-010-002-4743</t>
  </si>
  <si>
    <t>0761-010-002-4722</t>
  </si>
  <si>
    <t>VICENTE SAAVEDRA CUADRADO</t>
  </si>
  <si>
    <t>0761-010-002-0145</t>
  </si>
  <si>
    <t>ALBA LIGIA ECHEVERRY DE MUÑOZ</t>
  </si>
  <si>
    <t>0761-010-002-0159</t>
  </si>
  <si>
    <t xml:space="preserve">SOCIEDAD INVERSIONES LAS MERCEDES S.A. </t>
  </si>
  <si>
    <t>0761-010-002-4284</t>
  </si>
  <si>
    <t>ALEJANDRINA MORA DE PECHENE</t>
  </si>
  <si>
    <t>0761-010-002-4644</t>
  </si>
  <si>
    <t xml:space="preserve">WILBERTO MARENTES ORJUELA </t>
  </si>
  <si>
    <t>0761-010-002-4445</t>
  </si>
  <si>
    <t>EDUARDO GARCES MENDOZA</t>
  </si>
  <si>
    <t>0761-010-002-4652</t>
  </si>
  <si>
    <t>CLARA MARGARITA GUZMAN CUEVAS</t>
  </si>
  <si>
    <t>0761-010-002-4721</t>
  </si>
  <si>
    <t xml:space="preserve">MARCO ANTONIO ISANOA ESCOBAR </t>
  </si>
  <si>
    <t>0761-010-002-4708</t>
  </si>
  <si>
    <t>HELADIO MOLINA TORRES</t>
  </si>
  <si>
    <t>0761-010-002-4705</t>
  </si>
  <si>
    <t>DOLORES CORREA</t>
  </si>
  <si>
    <t>0761-010-002-4677</t>
  </si>
  <si>
    <t>BLANCA MARIA GOMEZ / DANIEL IGNACIO ARZAYUS</t>
  </si>
  <si>
    <t>0761-010-002-4651</t>
  </si>
  <si>
    <t>JAIME GAVIRIA</t>
  </si>
  <si>
    <t>0761-010-002-4579</t>
  </si>
  <si>
    <t>JULIO CESAR FERREIRA</t>
  </si>
  <si>
    <t>0761-010-002-4564</t>
  </si>
  <si>
    <t xml:space="preserve">ROSALVA VALENCIA DE PALACIOS </t>
  </si>
  <si>
    <t>0761-010-002-4482</t>
  </si>
  <si>
    <t>PAULA PATRICIA MUÑOZ /MAURICIO ROA VELASCO</t>
  </si>
  <si>
    <t>0761-010-002-4481</t>
  </si>
  <si>
    <t>TERESA ARBELAEZ DE SALAS</t>
  </si>
  <si>
    <t>0761-010-002-4467</t>
  </si>
  <si>
    <t>JORGE ALBERTO MILLAN MOSQUERA</t>
  </si>
  <si>
    <t>0761-010-002-4434</t>
  </si>
  <si>
    <t>JHONNY DE JESUS MONSALVE CEBALLOS</t>
  </si>
  <si>
    <t>0761-010-002-4424</t>
  </si>
  <si>
    <t>CARLOS ARTURO LOPEZ TOVAR</t>
  </si>
  <si>
    <t>0761-010-002-0176</t>
  </si>
  <si>
    <t>JAC VEREDA LA CASTILLA</t>
  </si>
  <si>
    <t>0761-010-002-4400</t>
  </si>
  <si>
    <t>ALEJANDRO ROJAS CASTRO</t>
  </si>
  <si>
    <t>0761-010-002-4479</t>
  </si>
  <si>
    <t xml:space="preserve">MAURICIO ROA VELASCO </t>
  </si>
  <si>
    <t>0761-010-002-4478</t>
  </si>
  <si>
    <t>SOFIA IVONNE SALAS ARBELAEZ</t>
  </si>
  <si>
    <t>0761-010-002-4666</t>
  </si>
  <si>
    <t>ADRIANA PEREZ SUAREZ Y OTROS</t>
  </si>
  <si>
    <t>0761-010-002-4656</t>
  </si>
  <si>
    <t>ROSA HELENA CAMPO</t>
  </si>
  <si>
    <t>0761-010-002-0155</t>
  </si>
  <si>
    <t>JAC VEREDA EL DIVISO</t>
  </si>
  <si>
    <t>0761-010-002-4712</t>
  </si>
  <si>
    <t>AURO CECILIA CAMPO DE CHAVEZ</t>
  </si>
  <si>
    <t>0761-010-002-4681</t>
  </si>
  <si>
    <t>MARIA SALUSTRIA TOQUICA DE TORRES</t>
  </si>
  <si>
    <t>0761-010-002-4426</t>
  </si>
  <si>
    <t>FLORENCIA RODRIGUEZ RICCI</t>
  </si>
  <si>
    <t xml:space="preserve">CARLOS HUGO MORENO MACIAS </t>
  </si>
  <si>
    <t>FABIO LONDOÑO ROJAS</t>
  </si>
  <si>
    <t>0761-036-014-062</t>
  </si>
  <si>
    <t>OSWALDO LOZANO ANGEL</t>
  </si>
  <si>
    <t>MARTHA LUCIA ROJAS</t>
  </si>
  <si>
    <t>GUSTAVO ALBERTO PELAEZ</t>
  </si>
  <si>
    <t>MARIA CRISTINA CRUZ DE MARTINEZ / SOCIEDAD NAVIA CARVAJAL Y CIA</t>
  </si>
  <si>
    <t>YOSHIMI TANAKA Y OTRO</t>
  </si>
  <si>
    <t>JAC  VEREDA BAHONDO</t>
  </si>
  <si>
    <t>0200</t>
  </si>
  <si>
    <t>MARINA INES BORJA ROJAS</t>
  </si>
  <si>
    <t>GUILLERMO LEON MURIEL TORO</t>
  </si>
  <si>
    <t>SOCIEDAD LIBARDO DUQUE Y CIA</t>
  </si>
  <si>
    <t xml:space="preserve">JUAN PABLO OROZCO VILLEGAS / RICARDO VILLEGAS ARBELAEZ / MARIA LUISA VILLEGAS ARBELAEZ </t>
  </si>
  <si>
    <t>SOCIEDAD COLOMBIANA DE CEMENTOS LTDA</t>
  </si>
  <si>
    <t>CRUZ PARMENIDES MUÑOZ LOPEZ</t>
  </si>
  <si>
    <t>GUILLERMO SACRISTAN / JOSE VICENTE FERNANDEZ</t>
  </si>
  <si>
    <t>JAIRO ALBERTO ROA NARVAEZ</t>
  </si>
  <si>
    <t xml:space="preserve">OLGA GONZALEZ DE LOUWERSE </t>
  </si>
  <si>
    <t>DORA ELVIA QUINAYAS</t>
  </si>
  <si>
    <t>LUIS LOPEZ JARAMILLO / ORBILIA ECHEVERRY DE LOPEZ</t>
  </si>
  <si>
    <t>EYDER  GUZMAN ARANGO</t>
  </si>
  <si>
    <t>ALBERTO ORTIZ</t>
  </si>
  <si>
    <t>MARIA LIGIA MAMIAN DE COLLAZOS</t>
  </si>
  <si>
    <t>SOCIEDAD FONANCIERA LTDA</t>
  </si>
  <si>
    <t xml:space="preserve">SOCIEDAD INVERSIONES ECHEVERRY LARRAHONDO </t>
  </si>
  <si>
    <t>PATRICIA HERRERA MARTINEZ / CLAUDIO JOSE FERNANDEZ</t>
  </si>
  <si>
    <t>JORGE ENRIQUE GUALGUAN</t>
  </si>
  <si>
    <t>DAR P. CAJA No 20</t>
  </si>
  <si>
    <t>DAR P. CAJA No 21</t>
  </si>
  <si>
    <t>DAR P. CAJA No 23</t>
  </si>
  <si>
    <t>DAR P. CAJA No 24</t>
  </si>
  <si>
    <t>DAR P. CAJA No 25</t>
  </si>
  <si>
    <t>DAR P. CAJA No 26</t>
  </si>
  <si>
    <t>DAR P. CAJA No 27</t>
  </si>
  <si>
    <t>DAR P. CAJA No 28</t>
  </si>
  <si>
    <t>DAR P. CAJA No 29</t>
  </si>
  <si>
    <t>DAR P. CAJA No 30</t>
  </si>
  <si>
    <t>DAR P. CAJA No 31</t>
  </si>
  <si>
    <t>DAR P. CAJA No 32</t>
  </si>
  <si>
    <t xml:space="preserve">LUIS ANTONIO CERON / BOLIVAR CERON </t>
  </si>
  <si>
    <t>VICTOR ALFONSO DIAZ MIRANDA</t>
  </si>
  <si>
    <t>SOCIEDAD FLOREZ SABOGAL Y CIA</t>
  </si>
  <si>
    <t xml:space="preserve">WILSON ALBERTO RUIZ SANTIAGO </t>
  </si>
  <si>
    <t xml:space="preserve">CARMEN ELVIRA VALENCIA </t>
  </si>
  <si>
    <t>SOCIEDAD BERERCY COMPAÑÍA LTDA</t>
  </si>
  <si>
    <t>0189</t>
  </si>
  <si>
    <t xml:space="preserve">SOCIEDAD AGROPECUARIA LA ESTRELLA </t>
  </si>
  <si>
    <t>LUIS ANTONIO LORZA RIASCOS</t>
  </si>
  <si>
    <t>LUIS HERNANDO GUTIERREZ</t>
  </si>
  <si>
    <t>0184</t>
  </si>
  <si>
    <t>JAC CORREGIMIENTO DE ROMAN</t>
  </si>
  <si>
    <t>IVONNE LUCIANO CAPELLI</t>
  </si>
  <si>
    <t>0199</t>
  </si>
  <si>
    <t xml:space="preserve">JUNTA ADMINISTRADORA ACUEDUCTO JIGUALES </t>
  </si>
  <si>
    <t xml:space="preserve">MELBA MORENO DE POSSO / ARCADIO POSSO SOLANO </t>
  </si>
  <si>
    <t>SILVIO MONTAÑO ARANGO</t>
  </si>
  <si>
    <t>CARLOS HENRY BULLA HENAO</t>
  </si>
  <si>
    <t>CHRISTIAN MORA VARGAS</t>
  </si>
  <si>
    <t>FRANCISCO SATIZABAL</t>
  </si>
  <si>
    <t xml:space="preserve">CARLOS EMILIO ESCOBAR FRANCO </t>
  </si>
  <si>
    <t xml:space="preserve">LUZ NELLY BERGMAN DE RINCON </t>
  </si>
  <si>
    <t xml:space="preserve">SOCIEDAD MONTOYA, FLORES Y CIA </t>
  </si>
  <si>
    <t>SOCIEDAD CARLOS ARTURO COBO Y ASOCIADOS LTDA</t>
  </si>
  <si>
    <t>AGUSTINA PEÑA DE MAZUERA</t>
  </si>
  <si>
    <t>SOCIEDAD FERNANDO PIEDRA Y CIA LTDA</t>
  </si>
  <si>
    <t>GERMAN CHAPARRO HIJUELOS</t>
  </si>
  <si>
    <t>0761-010-002-5012</t>
  </si>
  <si>
    <t>0761-010-002-4819</t>
  </si>
  <si>
    <t xml:space="preserve">GERARDO YUNG VALERO </t>
  </si>
  <si>
    <t>JORGE NORBERTO LEMOS FERNANDEZ</t>
  </si>
  <si>
    <t>0761-010-002-4824</t>
  </si>
  <si>
    <t>DAR P. CAJA No 33</t>
  </si>
  <si>
    <t>0761-010-002-4872</t>
  </si>
  <si>
    <t>JAVIER SALGADO VEGA</t>
  </si>
  <si>
    <t>0761-010-002-4873</t>
  </si>
  <si>
    <t>CENIDE ORTIZ</t>
  </si>
  <si>
    <t>0761-010-002-4995</t>
  </si>
  <si>
    <t>JIMMY GAVIRIA MARTINEZ</t>
  </si>
  <si>
    <t>0761-010-002-4795</t>
  </si>
  <si>
    <t>ANTONIO MARTINEZ ROMERO</t>
  </si>
  <si>
    <t>0761-010-002-0204</t>
  </si>
  <si>
    <t>JAC VEREDA LA ROSITA</t>
  </si>
  <si>
    <t>0761-010-002-5000</t>
  </si>
  <si>
    <t>JOSE ANGEL ISANOA ESCOBAR</t>
  </si>
  <si>
    <t>JUNTA DE ACUASALUD SAN JOSE DEL SALADO DAGUA</t>
  </si>
  <si>
    <t>DAR P. CAJA No 34</t>
  </si>
  <si>
    <t>0219</t>
  </si>
  <si>
    <t>MANUEL QUINTANA AYALA</t>
  </si>
  <si>
    <t>0216</t>
  </si>
  <si>
    <t xml:space="preserve">MARIA CELMIRA OLAVE DE CASTAÑO </t>
  </si>
  <si>
    <t xml:space="preserve">MARIA GABRIELA ROJAS VANEGAS </t>
  </si>
  <si>
    <t>CARLOS ALFONSO DELGADO MARTINEZ</t>
  </si>
  <si>
    <t>0211</t>
  </si>
  <si>
    <t>JAC VEREDA YERBABUENA</t>
  </si>
  <si>
    <t>URIEL ANTONIO SAENZ PIÑA</t>
  </si>
  <si>
    <t xml:space="preserve">JORGE ISAAC SAAVEDRA RENDON </t>
  </si>
  <si>
    <t>0222</t>
  </si>
  <si>
    <t>ANTONIO CERON GUTIERREZ</t>
  </si>
  <si>
    <t xml:space="preserve">MANUEL S. VARGAS ECHEVERRY </t>
  </si>
  <si>
    <t>BLANCA LILIA DE CASTRO / CARLOS ARTURO CASTRO VARGAS</t>
  </si>
  <si>
    <t>ZACARIAS ORDOÑEZ</t>
  </si>
  <si>
    <t xml:space="preserve">SOCIEDAD HACIENDA SAN JOAQUIN </t>
  </si>
  <si>
    <t>MARIA SOLEDAD ALDANA DE GOMEZ</t>
  </si>
  <si>
    <t>EMPRESA COLOMBIANA DE PETROLEOS -ECOPETROL-</t>
  </si>
  <si>
    <t>JAIME ROBLEDO ERAZO</t>
  </si>
  <si>
    <t>RAFAEL QUINTERO PAZ / JORGE QUINTERO PAZ</t>
  </si>
  <si>
    <t>ROSA ELVIRA JURADO DE COLLAZOS</t>
  </si>
  <si>
    <t xml:space="preserve">JOHN MARTYN STAPLEY SMITH </t>
  </si>
  <si>
    <t>SOCIEDAD AGRICOLA LUIS CARLOS PEREZ</t>
  </si>
  <si>
    <t>MARIA LILIA CHICA DE RUIZ</t>
  </si>
  <si>
    <t>EDUARDO URIBE GOMEZ</t>
  </si>
  <si>
    <t>FANNY ALVAREZ DE LIZARAZO</t>
  </si>
  <si>
    <t>HERNAN VICENTE MUÑOZ NATES</t>
  </si>
  <si>
    <t>ANA TULIA RENGIFO DE MARIN</t>
  </si>
  <si>
    <t>DAR P. CAJA No 35</t>
  </si>
  <si>
    <t>PROSPERO NOGUERA LOPEZ</t>
  </si>
  <si>
    <t>JAIRO BUSTOS</t>
  </si>
  <si>
    <t>EDDIE HERNAN REINA ARANGO</t>
  </si>
  <si>
    <t>MARIA DERIABAR GUTIERREZ</t>
  </si>
  <si>
    <t>MARTHA GRACIELA MARTINEZ DE UNIGARRO</t>
  </si>
  <si>
    <t>LUIS FERNANDO TAMAYO AEDO / FATIMA SILVIA TAMAYO AEDO</t>
  </si>
  <si>
    <t>MARIA IRLE ISANOA ESCOBAR / MARIA AVELINA ISANOA ESCOBAR</t>
  </si>
  <si>
    <t>IDALIA CAJIGAS ALVARADO</t>
  </si>
  <si>
    <t>TRANSITO JOAQUI DE MUÑOZ</t>
  </si>
  <si>
    <t>ACUEDUCTOS Y ALCANTARILLADOS DEL VALLE - ACUAVALLE- S.A.</t>
  </si>
  <si>
    <t>JORGE ANTONIO ZAMORANO VELASQUEZ</t>
  </si>
  <si>
    <t>MANUELA CABEZAS VDA DE VILLEGAS</t>
  </si>
  <si>
    <t>ANA JUDITH CASTRO COLLAZOS / VICTOR RAUL COLLAZOS</t>
  </si>
  <si>
    <t>JAIRO ORTIZ</t>
  </si>
  <si>
    <t>MARTHA L. DE PINEDA</t>
  </si>
  <si>
    <t>0761-010-002-0233</t>
  </si>
  <si>
    <t>SOCIEDAD R TEJADA Y CIA</t>
  </si>
  <si>
    <t>DAR P. CAJA No. 36</t>
  </si>
  <si>
    <t>SOCIEDAD MI REPUESTO S. EN C.S.</t>
  </si>
  <si>
    <t>GUILLERMO ALBERTO TORRES</t>
  </si>
  <si>
    <t>ABELARDO GALLEGO RENDON</t>
  </si>
  <si>
    <t>MANUEL EFREN MARTINEZ/ MARIA DEL PILAR FERNANDEZ</t>
  </si>
  <si>
    <t>JOSE HUMBERTO MEDINA</t>
  </si>
  <si>
    <t>ANA MARIA HOYOS LOPEZ</t>
  </si>
  <si>
    <t>LUZ CAROL VIZCAINO GONZALEZ</t>
  </si>
  <si>
    <t>ASOCIACION DE USUARIOS DEL ACUEDUCTO TOCOTA</t>
  </si>
  <si>
    <t>GABRIEL MARTOS NARVAEZ</t>
  </si>
  <si>
    <t>SIGIFREDO ROSERO</t>
  </si>
  <si>
    <t>RAFAEL BECCA BOLAÑOS</t>
  </si>
  <si>
    <t>JAC VEREDA LAS CAMELIAS</t>
  </si>
  <si>
    <t>0761-010-002-6022</t>
  </si>
  <si>
    <t>JUAN MEJIA SALAZAR</t>
  </si>
  <si>
    <t>0761-010-002-0003</t>
  </si>
  <si>
    <t>SOCIEDAD INVERSIONES CR Y CIA</t>
  </si>
  <si>
    <t>0761-010-002-6048</t>
  </si>
  <si>
    <t>RAUL LOPEZ LOPEZ</t>
  </si>
  <si>
    <t>0761-010-002-6047</t>
  </si>
  <si>
    <t>JENNY JARAMILLO VILLEGAS</t>
  </si>
  <si>
    <t>0761-010-002-0006</t>
  </si>
  <si>
    <t>0761-010-002-0002</t>
  </si>
  <si>
    <t>SOCIEDAD LUGELCHALY</t>
  </si>
  <si>
    <t>EMILIO MUÑOZ MUÑOZ</t>
  </si>
  <si>
    <t>0761-010-002-6017</t>
  </si>
  <si>
    <t>EUBER CIRILO DIAZ RODRIGUEZ</t>
  </si>
  <si>
    <t>0761-010-002-6066</t>
  </si>
  <si>
    <t>FLORESMIRA MORENO</t>
  </si>
  <si>
    <t>0761-010-002-6057</t>
  </si>
  <si>
    <t>DAR P. CAJA No. 37</t>
  </si>
  <si>
    <t>0761-010-002-6061</t>
  </si>
  <si>
    <t>HUMBERTO QUINTERO MARTINEZ</t>
  </si>
  <si>
    <t>0761-010-002-6062</t>
  </si>
  <si>
    <t>GUILLERMO TORRES BUENO</t>
  </si>
  <si>
    <t>0761-010-002-6092</t>
  </si>
  <si>
    <t>HECTOR REIMUNDO CIFUENTES GARCIA</t>
  </si>
  <si>
    <t>0761-010-002-6142</t>
  </si>
  <si>
    <t>JOSE VICENTE TANAKA</t>
  </si>
  <si>
    <t>0761-010-002-6038</t>
  </si>
  <si>
    <t xml:space="preserve">PEDRO NEL GUTIERREZ MORENO </t>
  </si>
  <si>
    <t>0761-010-002-6033</t>
  </si>
  <si>
    <t xml:space="preserve">JUAN CARLOS TRISTAN GIL </t>
  </si>
  <si>
    <t>0761-010-002-6055</t>
  </si>
  <si>
    <t>CESAR ALFREDO SANDOVAL</t>
  </si>
  <si>
    <t>0761-010-002-6051</t>
  </si>
  <si>
    <t>LIBARDO CARVAJAL</t>
  </si>
  <si>
    <t>0761-010-002-6052</t>
  </si>
  <si>
    <t xml:space="preserve">SERGIO ARTURO SANTA SANDOVAL </t>
  </si>
  <si>
    <t>0761-010-002-6068</t>
  </si>
  <si>
    <t>JUAN GUILLERMO ANGEL ESCOBAR</t>
  </si>
  <si>
    <t>0761-010-002-6102</t>
  </si>
  <si>
    <t>LUIS ALFREDO LABRADA</t>
  </si>
  <si>
    <t>0761-010-002-6032</t>
  </si>
  <si>
    <t>OMAR PULGARIN RODRIGUEZ</t>
  </si>
  <si>
    <t>0761-010-002-6024</t>
  </si>
  <si>
    <t>MARCO TULIO REYES ALARCON</t>
  </si>
  <si>
    <t>0761-010-002-6034</t>
  </si>
  <si>
    <t>CARLOS ARTURO RAMIREZ ALVAREZ</t>
  </si>
  <si>
    <t>0761-010-002-6044</t>
  </si>
  <si>
    <t>WILSON DE JESUS MARIN GONZALEZ</t>
  </si>
  <si>
    <t>0761-010-002-6023</t>
  </si>
  <si>
    <t>LUIS ALBERTO MUÑOZ VALENCIA</t>
  </si>
  <si>
    <t>DAR P. CAJA No. 38</t>
  </si>
  <si>
    <t>0761-010-002-6025</t>
  </si>
  <si>
    <t>0761-010-002-0008</t>
  </si>
  <si>
    <t>CONSUELO AYDEE RAMIREZ GARCIA</t>
  </si>
  <si>
    <t>0761-010-002-6010</t>
  </si>
  <si>
    <t>LILIA RODRIGUEZ DE VEGA</t>
  </si>
  <si>
    <t>0761-010-002-0004</t>
  </si>
  <si>
    <t>NOHORA CASTILLO DE SOLANO</t>
  </si>
  <si>
    <t>0761-010-002-6013</t>
  </si>
  <si>
    <t>ANTONIO CASTRO POSSO</t>
  </si>
  <si>
    <t>0761-010-002-6021</t>
  </si>
  <si>
    <t>GERARDO LEON LOZADA LOZANO</t>
  </si>
  <si>
    <t>0711-010-002-5356</t>
  </si>
  <si>
    <t>NELFA QUISOBONI AÑASCO</t>
  </si>
  <si>
    <t>LUIS ALFONSO SOLIS TOVAR / JUAN BAUTISTA SOLIS TOVAR / MARIA OLIVA SOLIS TOVAR / EMERENCIA SOLIS TOVAR</t>
  </si>
  <si>
    <t>0761-010-002-6019</t>
  </si>
  <si>
    <t>JUAN EVANGELISTA HOYOS GALINDEZ</t>
  </si>
  <si>
    <t>ROGOBERTO DIAZ POLANCO / RODRIGO VARGAS / GLADYS T. RAMOS</t>
  </si>
  <si>
    <t xml:space="preserve">JUAN FERNANDO JIMENEZ/YOLANDA PIZARRO </t>
  </si>
  <si>
    <t xml:space="preserve">HORACIO ARBELAEZ PARDO </t>
  </si>
  <si>
    <t>LILIANA MARIA IDARRAGA QUINTERO</t>
  </si>
  <si>
    <t xml:space="preserve">DARIO JAVIER MESA ANGEL </t>
  </si>
  <si>
    <t>LUZ HELENA BARRETO DE SARDI</t>
  </si>
  <si>
    <t xml:space="preserve">FRANCISCO DE JESUS LENIS VICTORIA /  MIREYA VICTORIA </t>
  </si>
  <si>
    <t>ANTONIO JOSE SUAREZ ECHEVERRY</t>
  </si>
  <si>
    <t>MARIA CRISTINA URDINOLA CUELLAS / YOLANDA URDINOLA CUELLAS/STELLA URDINOLA CUELLAR/ MYRIAM URDINOLA CUELLAR</t>
  </si>
  <si>
    <t>HUMBERTO QUINTERO RAMIREZ</t>
  </si>
  <si>
    <t>JUNTA DE ACCION COMUNAL VEREDA EL TRAPICHE</t>
  </si>
  <si>
    <t>DAR P. CAJA No. 39</t>
  </si>
  <si>
    <t>0761-010-002-6037</t>
  </si>
  <si>
    <t>MARINO OCAMPO</t>
  </si>
  <si>
    <t>RIGOBERTO DIAZ POLANCO</t>
  </si>
  <si>
    <t>RICAUTE BUENDIA PINEDA</t>
  </si>
  <si>
    <t>JESUS MARIA LABRADA</t>
  </si>
  <si>
    <t>JAIME SATIZABAL MUÑOZ</t>
  </si>
  <si>
    <t>VICTOR FERNADEZ GOMEZ / LEONILA MANQUILLO</t>
  </si>
  <si>
    <t>RAFAEL ALBERTO JARAMILLO</t>
  </si>
  <si>
    <t>0761-010-002-1246</t>
  </si>
  <si>
    <t>JULIO CESAR VELEZ ECHAVERRY</t>
  </si>
  <si>
    <t>0761-010-002-2334</t>
  </si>
  <si>
    <t>EMILIANO MURILLO</t>
  </si>
  <si>
    <t>0761-010-002-2521</t>
  </si>
  <si>
    <t>EFIGENIA FLOREZ ALVAREZ</t>
  </si>
  <si>
    <t>0761-010-002-2538</t>
  </si>
  <si>
    <t>LUIS ARMANDO RIVERA</t>
  </si>
  <si>
    <t>0761-010-002-3319</t>
  </si>
  <si>
    <t>RICAURTE GOMEZ GALLO</t>
  </si>
  <si>
    <t>JAC VEREDA EL VERGAL</t>
  </si>
  <si>
    <t>0761-010-002-3854</t>
  </si>
  <si>
    <t>SOCIEDAD MERCADEO LTDA</t>
  </si>
  <si>
    <t>0761-010-002-0133</t>
  </si>
  <si>
    <t>CENTRO DE DESARROLLO RURAL JULIO FERNANDEZ MEDINA</t>
  </si>
  <si>
    <t xml:space="preserve">RAFAEL GARZON </t>
  </si>
  <si>
    <t>CENTRO RECREATIVO  K 44</t>
  </si>
  <si>
    <t xml:space="preserve">LICENCIAS AMBIENTALES </t>
  </si>
  <si>
    <t>NELCY RAMOS DE CARVAJAL</t>
  </si>
  <si>
    <t>PARCELACION KM 28</t>
  </si>
  <si>
    <t>GLADYS MORALES PADILLA</t>
  </si>
  <si>
    <t>PARCELACION AURES</t>
  </si>
  <si>
    <t>KILOMETRO 23</t>
  </si>
  <si>
    <t>090</t>
  </si>
  <si>
    <t>PEDRO COLLAZOS</t>
  </si>
  <si>
    <t>EL LIMONAR</t>
  </si>
  <si>
    <t xml:space="preserve">CORREGIMIENTO EL LIMONAR </t>
  </si>
  <si>
    <t>TULIO OBONAGA</t>
  </si>
  <si>
    <t>PARCELACION ZAZI</t>
  </si>
  <si>
    <t>CORREGIMIENTO BORRERO AYERBE - KILOMETRO 24 Y 25 VIA DAGUA</t>
  </si>
  <si>
    <t>61-1989</t>
  </si>
  <si>
    <t>FERNANDO PALTA</t>
  </si>
  <si>
    <t>ESTADERO MI RANCHITO</t>
  </si>
  <si>
    <t>KILOMETRO 19 VIA AL MAR</t>
  </si>
  <si>
    <t>78-1990</t>
  </si>
  <si>
    <t>IDALIA GOMEZ</t>
  </si>
  <si>
    <t>ESTADERO LOS HELECHOS</t>
  </si>
  <si>
    <t>HUMBERTO MAZUERA</t>
  </si>
  <si>
    <t>PARCELACION EL MIRADOR</t>
  </si>
  <si>
    <t>003</t>
  </si>
  <si>
    <t>HENRY OREJUELA</t>
  </si>
  <si>
    <t>VILLA JESSICA "PORCICOLA DEL VALLE"</t>
  </si>
  <si>
    <t xml:space="preserve">CORREGIMIENTO BORRERO AYERBE - VEREDA EL VERGEL </t>
  </si>
  <si>
    <t>MARIO NAVIA</t>
  </si>
  <si>
    <t xml:space="preserve">EL RINCON </t>
  </si>
  <si>
    <t>SRN095-1994</t>
  </si>
  <si>
    <t>LILIANA LINARES MARTINEZ</t>
  </si>
  <si>
    <t>BOSQUES DE TOCOTA</t>
  </si>
  <si>
    <t xml:space="preserve">CORREGIMIENTO SAN BERNARDO </t>
  </si>
  <si>
    <t>YOLI KATERINE CUERVO</t>
  </si>
  <si>
    <t>JOSE JULIAN HINCAPIE CARDONA</t>
  </si>
  <si>
    <t>DAR P. CAJA No. 41</t>
  </si>
  <si>
    <t>GONZALO CALDERON COLLAZOS</t>
  </si>
  <si>
    <t>0711-010-002-672</t>
  </si>
  <si>
    <t>JOSEFINA NAVIA DE SUAREZ</t>
  </si>
  <si>
    <t>LUIS FRANCISCO GALLO URIBE</t>
  </si>
  <si>
    <t>0261</t>
  </si>
  <si>
    <t>FIDENCIO FUENTES GRIJALBA</t>
  </si>
  <si>
    <t>JORGE ENRIQUE PERAFAN</t>
  </si>
  <si>
    <t>0761-010-002-6160</t>
  </si>
  <si>
    <t>DANIELA PAYAN</t>
  </si>
  <si>
    <t>0761-010-002-6104</t>
  </si>
  <si>
    <t>LUZ ELENA BARRETO DE SANDI</t>
  </si>
  <si>
    <t>0761-010-002-6079</t>
  </si>
  <si>
    <t>JAIME LOPEZ VALLE</t>
  </si>
  <si>
    <t>0761-010-002-6059</t>
  </si>
  <si>
    <t>0761-010-002-6158</t>
  </si>
  <si>
    <t>LUIS ALFONSO ROSERO</t>
  </si>
  <si>
    <t>0761-010-002-6128</t>
  </si>
  <si>
    <t>MANUEL PEREZ CRIOLLO</t>
  </si>
  <si>
    <t>0761-010-002-6056</t>
  </si>
  <si>
    <t>ADRIANA GOMEZ PRIETO</t>
  </si>
  <si>
    <t>OSCAR ARTURO MARTINEZ VELEZ</t>
  </si>
  <si>
    <t>0711-010-002-668</t>
  </si>
  <si>
    <t>FABIO ANTONIO GARCIA CARMONA</t>
  </si>
  <si>
    <t>0711-010-002-6112</t>
  </si>
  <si>
    <t>JOSE ISRAEL HOYOS HOYOS</t>
  </si>
  <si>
    <t>0711-010-002-6090</t>
  </si>
  <si>
    <t>LUIS ENRIQUE PEREZ</t>
  </si>
  <si>
    <t>0711-010-002-6081</t>
  </si>
  <si>
    <t>ISRAEL HOYOS AÑASCO</t>
  </si>
  <si>
    <t>0711-010-002-6110</t>
  </si>
  <si>
    <t>ESTHER CECILIA HOYOS HOYOS</t>
  </si>
  <si>
    <t>NANCY WONG CABEZAS</t>
  </si>
  <si>
    <t>EDUARDO ROA / ARTURO ROA RODRIGUEZ</t>
  </si>
  <si>
    <t>DAR P. CAJA No. 42</t>
  </si>
  <si>
    <t xml:space="preserve">BERNARDO NARANJO OSSA                                                                                                                                                                                 </t>
  </si>
  <si>
    <t>EFRAIN OCAMPO TELLO / AMANDA FIGUEROA</t>
  </si>
  <si>
    <t>OLGA MARIA URIBE / FABIAN URIBE</t>
  </si>
  <si>
    <t>WILSON MARIN GONZALEZ / MARIA PIEDAD ECHEVERRY CALDERON</t>
  </si>
  <si>
    <t>ALFONSO CORREA ESCOBAR</t>
  </si>
  <si>
    <t>GABRIEL RAMIRO HOYOS HOYOS</t>
  </si>
  <si>
    <t>0711-010-002-6108</t>
  </si>
  <si>
    <t>JESUS ANTONIO HOYOS PERAFAN</t>
  </si>
  <si>
    <t>DAR P. CAJA No. 43</t>
  </si>
  <si>
    <t>0761-010-002-6145</t>
  </si>
  <si>
    <t>JAIME HICAPIE SALAZAR</t>
  </si>
  <si>
    <t>0761-010-002-6132</t>
  </si>
  <si>
    <t>HERNAN GALLO SALAZAR</t>
  </si>
  <si>
    <t>0761-010-002-6176</t>
  </si>
  <si>
    <t>DIEGO FERNANDO JOVEN ROJAS</t>
  </si>
  <si>
    <t>0761-010-002-6169</t>
  </si>
  <si>
    <t>ASOCIACION DE ACUEDUCTO SENDO Y EL TIGRE</t>
  </si>
  <si>
    <t>EMPRESA COMUNITARIA DE ACUEDUCTO DEL REGUIO QUEBRADA LA 21</t>
  </si>
  <si>
    <t>0761-010-002-6012</t>
  </si>
  <si>
    <t>MARIA ESPERANZA CARDONA QUINTERO</t>
  </si>
  <si>
    <t>0761-010-002-6097</t>
  </si>
  <si>
    <t>SILVIO ARTURO BUITRAGO GIRALDO</t>
  </si>
  <si>
    <t>0761-010-002-6170</t>
  </si>
  <si>
    <t xml:space="preserve">DAISY KAPPLER DE TEDESCO </t>
  </si>
  <si>
    <t>DAR P. CAJA No. 44</t>
  </si>
  <si>
    <t>0761-010-002-6231</t>
  </si>
  <si>
    <t>WILLIAM SANCHEZ GALLEGO</t>
  </si>
  <si>
    <t>0761-010-002-6205</t>
  </si>
  <si>
    <t>0761-010-002-6212</t>
  </si>
  <si>
    <t>0761-010-002-6214</t>
  </si>
  <si>
    <t>0761-010-002-6232</t>
  </si>
  <si>
    <t>ORLANDO ROMERO LLANOS</t>
  </si>
  <si>
    <t>0761-010-002-6220</t>
  </si>
  <si>
    <t>0761-010-002-6187</t>
  </si>
  <si>
    <t>0761-010-002-6185</t>
  </si>
  <si>
    <t>NORELIA VERNAZA</t>
  </si>
  <si>
    <t>0761-010-002-6184</t>
  </si>
  <si>
    <t>COMFIANSA S.A.</t>
  </si>
  <si>
    <t>0761-010-002-6213</t>
  </si>
  <si>
    <t>ANTONIA PEREZ NEBRADA</t>
  </si>
  <si>
    <t>0761-010-002-6235</t>
  </si>
  <si>
    <t>AMANDA HERNANDEZ RAMIREZ</t>
  </si>
  <si>
    <t>0761-010-002-6202</t>
  </si>
  <si>
    <t>RUBEN DARIO MATERON MUÑOZ</t>
  </si>
  <si>
    <t>0761-010-002-6183</t>
  </si>
  <si>
    <t>LUIS EVELIO SERNA GIRALDO</t>
  </si>
  <si>
    <t>0761-010-002-6182</t>
  </si>
  <si>
    <t>JUNTA DE ACCION COMUNAL VEREDA SANTA ROSA</t>
  </si>
  <si>
    <t>A62-053</t>
  </si>
  <si>
    <t>DAR P. CAJA No. 45</t>
  </si>
  <si>
    <t>AG2-032-99</t>
  </si>
  <si>
    <t>CARLOS REINEL PRADO GARCIA/ LIDA LEONARA PRADO GARCIA Y OTROS</t>
  </si>
  <si>
    <t>AMPARO HERNANDEZ RAMIREZ</t>
  </si>
  <si>
    <t>JUNTA ADMINISTRADORA ACUEDUCTO VEREDA CHIPRE</t>
  </si>
  <si>
    <t>ABDULIO MUÑOZ MUÑOZ</t>
  </si>
  <si>
    <t>GRACIELA CHAPARRO</t>
  </si>
  <si>
    <t>ANTONIO CRIOLLO PEREZ</t>
  </si>
  <si>
    <t>EUGENIO SARDI BARRETO</t>
  </si>
  <si>
    <t>HEINER HUGO RIVERA SANCHEZ</t>
  </si>
  <si>
    <t>MARIA CRISTINA BARRETO</t>
  </si>
  <si>
    <t>JUAN MANUEL ESPITIA LLOREDA</t>
  </si>
  <si>
    <t>JUNTA  DE ACCION COMUNAL VEREDA ATUNCELA/FRANK ALEXIS BENITEZ</t>
  </si>
  <si>
    <t>OSIAS LOZANO DIAZ</t>
  </si>
  <si>
    <t>LUZ MARIA CRIOLLO BARRIONUEVO</t>
  </si>
  <si>
    <t>RAMIRO REYES QUINTERO</t>
  </si>
  <si>
    <t>DAR P. CAJA No. 46</t>
  </si>
  <si>
    <t>ADIELA CAICEDO MORENO</t>
  </si>
  <si>
    <t>JOSE FELIX CAMPAÑA CORAL</t>
  </si>
  <si>
    <t>AG2-005</t>
  </si>
  <si>
    <t>AG2-006</t>
  </si>
  <si>
    <t>RIVEROS JANEK Y CIA</t>
  </si>
  <si>
    <t>GUILLERMO VALENZUELA DELGADO</t>
  </si>
  <si>
    <t>JULIAN SARDI ARANA / ALEJANDRO SARDI ARANA</t>
  </si>
  <si>
    <t>SERVIO TULIO ERAZO</t>
  </si>
  <si>
    <t>HUGO ARBELAEZ OCHOA</t>
  </si>
  <si>
    <t>AG2-002</t>
  </si>
  <si>
    <t>MARIA INOCENCIA MUÑOZ</t>
  </si>
  <si>
    <t>ANGELINA DEL CARMEN BOLAÑOS BOLAÑOS</t>
  </si>
  <si>
    <t>JHON FAIBER QUINTERO OVIEDO</t>
  </si>
  <si>
    <t>0711-010-002-0999</t>
  </si>
  <si>
    <t>MANUEL SAMBONI</t>
  </si>
  <si>
    <t>DAR P. CAJA No. 47</t>
  </si>
  <si>
    <t>TULIA MARIA REYES</t>
  </si>
  <si>
    <t>AG2-020</t>
  </si>
  <si>
    <t xml:space="preserve">HARINERA DEL VALLE S.A. </t>
  </si>
  <si>
    <t>0711-010-002-0986</t>
  </si>
  <si>
    <t>ALBERTO MONTERO</t>
  </si>
  <si>
    <t>AG2-019</t>
  </si>
  <si>
    <t>CARLOS ARTURO FLOR MONTOYA</t>
  </si>
  <si>
    <t>AG2-049</t>
  </si>
  <si>
    <t>HERNANDO MORENO GARCIA</t>
  </si>
  <si>
    <t>AG2-001</t>
  </si>
  <si>
    <t>ALDEMAR LLANTEN</t>
  </si>
  <si>
    <t>JAC VEREDA BEN-HUR</t>
  </si>
  <si>
    <t>SILVIO EMIRO MUÑOZ Y OTROS</t>
  </si>
  <si>
    <t>DORA INES MARIN CIFUENTES</t>
  </si>
  <si>
    <t>DAR P. CAJA No. 48</t>
  </si>
  <si>
    <t>AG2-031</t>
  </si>
  <si>
    <t>JOSE HELMER JARAMILLO CASTRO</t>
  </si>
  <si>
    <t>VARIOS HABITANTES CORREGIMIETNO BORRERO AYERBE</t>
  </si>
  <si>
    <t>CAN -001</t>
  </si>
  <si>
    <t>0761-010-002-AG2-046</t>
  </si>
  <si>
    <t>EDGAR EVERITO PEREZ ERAZO</t>
  </si>
  <si>
    <t>MARIA CARLINA PEREZ ERAZO</t>
  </si>
  <si>
    <t>0761-010-002-1620</t>
  </si>
  <si>
    <t>EMPRESA COMUNITARIA DE ACUEDUCTO RURAL EL PALMAR</t>
  </si>
  <si>
    <t>0761-010-002-3969</t>
  </si>
  <si>
    <t>JUAN MARTIN MACERA ESPINOZA</t>
  </si>
  <si>
    <t>AG2-035</t>
  </si>
  <si>
    <t>JUNTA ADMINISTRADORA DEL SERVICIO PUBLICO DE AGUA-CHICOAGUAS-</t>
  </si>
  <si>
    <t>DIANA FIGUEROA QUEVEDO</t>
  </si>
  <si>
    <t>1620-010-001-060</t>
  </si>
  <si>
    <t>ONEY GAVIRIA - RANCHO CLARO</t>
  </si>
  <si>
    <t>EMPRESA DE SERVICIOS PUBLICOS ADMINISTRACION COOPERATIVA LA CUMBRE</t>
  </si>
  <si>
    <t>NOMBRE</t>
  </si>
  <si>
    <t>DAR P. CAJA No 49</t>
  </si>
  <si>
    <t>1620-028-003-03</t>
  </si>
  <si>
    <t>CARLOS ALBERTO TRUJILLO-CONCEPTO VIABILIDAD CONSTRUCCION DE VIVIENDA-</t>
  </si>
  <si>
    <t>LUZ STELLA MONTOYA-CONCEPTO VIABILIDAD CONSTRUCCION DE VIVIENDA</t>
  </si>
  <si>
    <t xml:space="preserve">DENUNCIA ACTOS CONTRA LOS RECURSOS NATURALES </t>
  </si>
  <si>
    <t>DAR P. CAJA No 50</t>
  </si>
  <si>
    <t>1620-028-003-02</t>
  </si>
  <si>
    <t>INFORME ATENCION AL CLIENTE RECLAMOS</t>
  </si>
  <si>
    <t>1620-028-003-01</t>
  </si>
  <si>
    <t>INFORME ATENCION AL CLIENTE - QUEJAS</t>
  </si>
  <si>
    <t>1620-028-003-07</t>
  </si>
  <si>
    <t xml:space="preserve">INFORME ATENCION AL CLIENTE - SEGUIMIENTO Y CONTROL </t>
  </si>
  <si>
    <t>INFORME DE RESULTADOS Y ANALISIS DE LABORATORIO</t>
  </si>
  <si>
    <t>1620-028-034</t>
  </si>
  <si>
    <t>1620-028-0003-01</t>
  </si>
  <si>
    <t>1620-028</t>
  </si>
  <si>
    <t>INFORME TECNICO DE AFORO</t>
  </si>
  <si>
    <t>1620-028-007</t>
  </si>
  <si>
    <t xml:space="preserve">JORGE ERNESTO FAJARDO </t>
  </si>
  <si>
    <t>INFORME DE ACTIVIDADES</t>
  </si>
  <si>
    <t>DAR P. CAJA No 51</t>
  </si>
  <si>
    <t>RUBIELA REBOLLEDO</t>
  </si>
  <si>
    <t>ELIECER VELASCO TORRES</t>
  </si>
  <si>
    <t>JORGE ELIECER CASTAÑO</t>
  </si>
  <si>
    <t>HERNANDO RAMIREZ</t>
  </si>
  <si>
    <t xml:space="preserve">JORGE ELIECER MILLAN </t>
  </si>
  <si>
    <t xml:space="preserve">MARIA ELCIE CASAÑO </t>
  </si>
  <si>
    <t>DIEGO CERON / HOLOFERNES VERA</t>
  </si>
  <si>
    <t>JAIME CERON PEREZ</t>
  </si>
  <si>
    <t>ENRIQUE ARTURO REINOSA</t>
  </si>
  <si>
    <t>ASOCIACION DE USUARIOS ACUEDUCTO RURAL VEREDA BUENVIVIR</t>
  </si>
  <si>
    <t>DAR P. CAJA No. 52</t>
  </si>
  <si>
    <t>AUROA GUZMAN VDA DE TORRES</t>
  </si>
  <si>
    <t>1620-010-004-020</t>
  </si>
  <si>
    <t>MARLENY VELEZ NARVAEZ</t>
  </si>
  <si>
    <t>1620-010-004-021</t>
  </si>
  <si>
    <t>PRIMERA IGLESIA CRISTIANA EVANGELICA DE CALI</t>
  </si>
  <si>
    <t>OLIMPIA NOHEMY SALAZAR DE MERCEDES</t>
  </si>
  <si>
    <t>ASOCIACION DE USUSARIOS DEL SERVICIO DE ACUEDUCTO VEREDAS SAN JOSE- AGUACLARA</t>
  </si>
  <si>
    <t>ENRIQUE SANCLAMENTE MORENO</t>
  </si>
  <si>
    <t>CAMILO ESPINOSA YUSTI</t>
  </si>
  <si>
    <t>GUILLERMO ALBERTO GARCES</t>
  </si>
  <si>
    <t>ANGELICA MARIA RODRIGUEZ</t>
  </si>
  <si>
    <t>0761-032-006-4227</t>
  </si>
  <si>
    <t>WILSON TRIVIÑO OVIEDO</t>
  </si>
  <si>
    <t>LICENCIA AMBIENTAL /ESTACION DE SERVICIO TERPEL PAVAS</t>
  </si>
  <si>
    <t>DAR P. CAJA No. 53</t>
  </si>
  <si>
    <t>1620-032-019</t>
  </si>
  <si>
    <t>PARCELACION LA SUIZA</t>
  </si>
  <si>
    <t>LICENCIA AMBIENTAL URBANIZACION/PARCELACION</t>
  </si>
  <si>
    <t>1620-036-003-011</t>
  </si>
  <si>
    <t>BETTY CARDOZO BONILLA</t>
  </si>
  <si>
    <t>DAR P. CAJA No. 54</t>
  </si>
  <si>
    <t>1620-036-003-010</t>
  </si>
  <si>
    <t>RUTH RUIZ</t>
  </si>
  <si>
    <t>1620-036-003-007</t>
  </si>
  <si>
    <t>1620-036-003-002</t>
  </si>
  <si>
    <t>ROSALBA ZULUAGA</t>
  </si>
  <si>
    <t>1620-036-003-003</t>
  </si>
  <si>
    <t>JENARO POLICARPO VIVEROS MUÑOZ</t>
  </si>
  <si>
    <t>JOSE JOAQUIN TAFUR CALDERON</t>
  </si>
  <si>
    <t>1620-036-003-013</t>
  </si>
  <si>
    <t>1620-036-003-009</t>
  </si>
  <si>
    <t>PAULINA GONZALES DE CAMPO</t>
  </si>
  <si>
    <t>1620-036-003-008</t>
  </si>
  <si>
    <t>EDUARDO RESTREPO GOMEZ</t>
  </si>
  <si>
    <t>FUNDACION PAZANIMAL</t>
  </si>
  <si>
    <t>ALEJANDRO ARCE CUERVO</t>
  </si>
  <si>
    <t>CARTON COLOMBIA- PREDIO LA SUIZA</t>
  </si>
  <si>
    <t>DAR P. CAJA No. 55</t>
  </si>
  <si>
    <t xml:space="preserve">PERMISO APERTURA DE VIAS/AUTO DE ARCHIVO </t>
  </si>
  <si>
    <t>1620-036-002</t>
  </si>
  <si>
    <t>1620-036-002-002-</t>
  </si>
  <si>
    <t>LUIS ALBERTO BETANCOURTH AGUDELO</t>
  </si>
  <si>
    <t>1620-036-002-</t>
  </si>
  <si>
    <t>CARLOS EDGAR ACOSTA</t>
  </si>
  <si>
    <t>CARLOS CAICEDO</t>
  </si>
  <si>
    <t>0761-036-002-017</t>
  </si>
  <si>
    <t>MARIO ESCOBAR ESCOBAR</t>
  </si>
  <si>
    <t>GLORIA MERCEDES GUTIERREZ</t>
  </si>
  <si>
    <t>1620-036-001</t>
  </si>
  <si>
    <t xml:space="preserve">ALVARO MEJIA </t>
  </si>
  <si>
    <t>DAR P. CAJA No. 56</t>
  </si>
  <si>
    <t>0761-036-001-014</t>
  </si>
  <si>
    <t>GUSTAVO ANTONIO RIOS VALENCIA</t>
  </si>
  <si>
    <t>ALICIA  VIVAS</t>
  </si>
  <si>
    <t>DIANA MARGARITA MARTINEZ</t>
  </si>
  <si>
    <t>MARIA DEL SOCORRO RODRIGUEZ</t>
  </si>
  <si>
    <t>MILDER AMALFI ARARAT RODRIGUEZ</t>
  </si>
  <si>
    <t>MARCELA SOTO CEBALLOS / OMAR ADOLFO SOTO</t>
  </si>
  <si>
    <t>0761-036-001-015</t>
  </si>
  <si>
    <t>JESUS MARIA GARCIA</t>
  </si>
  <si>
    <t>0761-036-001-018</t>
  </si>
  <si>
    <t>MARIA CONSULO MUÑOZ GONZALEZ / MOISES MUÑOZ MANZANO</t>
  </si>
  <si>
    <t>MARCELINA MUÑOZ PERDOMO</t>
  </si>
  <si>
    <t>ARTURO BORRERO ORTIZ</t>
  </si>
  <si>
    <t>GERTRUDIS PERDOMO</t>
  </si>
  <si>
    <t>ROSALVA ECHEVERRY BEDOYA</t>
  </si>
  <si>
    <t>0761-036-001-012</t>
  </si>
  <si>
    <t>MERCEDES ORTEGA DE ERAZO</t>
  </si>
  <si>
    <t>0761-036-001-016</t>
  </si>
  <si>
    <t>GABRIELA BURITICA DE SUAREZ</t>
  </si>
  <si>
    <t>EDISON NAVARRO</t>
  </si>
  <si>
    <t>DAR P. CAJA No. 57</t>
  </si>
  <si>
    <t>1620-010-002-044</t>
  </si>
  <si>
    <t>LUIS GUILLERMO ACUÑA MONTENEGRO</t>
  </si>
  <si>
    <t>1620-010-002-032</t>
  </si>
  <si>
    <t>ASOCIACION DE PRODUCTORES DE ATUNCELA</t>
  </si>
  <si>
    <t>JAEL INES SALDARRIAGA</t>
  </si>
  <si>
    <t>OSCAR HERNAN OROZCOM ZAPATA</t>
  </si>
  <si>
    <t>1620-010-002-042</t>
  </si>
  <si>
    <t>MARIA CONSUELO MUÑOZ ZAMBRANO</t>
  </si>
  <si>
    <t>VICTOR RAUL COLLAZOS / MARIA DEL CARMEN COLLAZOS</t>
  </si>
  <si>
    <t>GRACIELA PALOMEQUE DE ROBLEDO</t>
  </si>
  <si>
    <t>1620-010-002-043</t>
  </si>
  <si>
    <t>LUIS ENRIQUE BUENO SALAZAR</t>
  </si>
  <si>
    <t>1620-010-001</t>
  </si>
  <si>
    <t xml:space="preserve">CONCESION DE AGUAS - RENOVACION ADJUDICACION </t>
  </si>
  <si>
    <t>1620-010-002-040 - TOMO I</t>
  </si>
  <si>
    <t>1620-010-002-040-TOMO II</t>
  </si>
  <si>
    <t>1620-010-002-016</t>
  </si>
  <si>
    <t>1620-010-001-001</t>
  </si>
  <si>
    <t>RODRIGO PEREZ</t>
  </si>
  <si>
    <t>DAR P. CAJA No. 58</t>
  </si>
  <si>
    <t>HERNAN MAYA GONZALEZ</t>
  </si>
  <si>
    <t>CARLOS HUGO MORENO MACIAS</t>
  </si>
  <si>
    <t>770-010-002-155</t>
  </si>
  <si>
    <t>ALCIRA ECHEVERRY MONZALVE</t>
  </si>
  <si>
    <t>770-010-002-091</t>
  </si>
  <si>
    <t>FLOR EDILIA TROCHEZ TRUQUE</t>
  </si>
  <si>
    <t>770-010-002-065</t>
  </si>
  <si>
    <t>JUNTA DE ACCION COMUNAL JORDANCITO</t>
  </si>
  <si>
    <t>770-010-002-086</t>
  </si>
  <si>
    <t>DANIEL ANACONA QUINAYAS</t>
  </si>
  <si>
    <t>BERNARNDO JOSE GIRALDO LIZALDE</t>
  </si>
  <si>
    <t>JOSE RAMIRO CASTRO HERNANDEZ</t>
  </si>
  <si>
    <t>GLORIA MARIA GONZALEZ CEDEÑO</t>
  </si>
  <si>
    <t>RODRIGO TUQUERRES SILVA</t>
  </si>
  <si>
    <t>DAR P. CAJA No. 59</t>
  </si>
  <si>
    <t xml:space="preserve">GUILLERMO DIAGO ARDILA </t>
  </si>
  <si>
    <t>770-010-002-122</t>
  </si>
  <si>
    <t>MARTHA HOYOS DE BORRERO</t>
  </si>
  <si>
    <t>CIELO MERCEDES MOLINA ARANGO</t>
  </si>
  <si>
    <t>770-010-002-2004</t>
  </si>
  <si>
    <t>CONCESIONES AGUAS SUPERFICIALES VARIOS</t>
  </si>
  <si>
    <t>1620-09-025</t>
  </si>
  <si>
    <t>SOLICITUDES</t>
  </si>
  <si>
    <t>CONCEPTOS - DENUNCIAS- SOLICITUDES</t>
  </si>
  <si>
    <t>CORRESPONDENCIA RECIBIDA</t>
  </si>
  <si>
    <t>MEMORANDOS-CIRCULARES Y VARIOS RECIBIDOS</t>
  </si>
  <si>
    <t>ACTOS ADMINSITRATIVOS- RESOLUCIONES</t>
  </si>
  <si>
    <t>1620-002-001</t>
  </si>
  <si>
    <t xml:space="preserve">ACTOS ADMINISTRATIVOS </t>
  </si>
  <si>
    <t>770-05-786</t>
  </si>
  <si>
    <t>PMIRS LA CUMBRE</t>
  </si>
  <si>
    <t>QUEJAS Y RECLAMOS</t>
  </si>
  <si>
    <t>1620-045-001</t>
  </si>
  <si>
    <t>0761-045-001-003</t>
  </si>
  <si>
    <t>ORFELINA MARTINEZ MARTINEZ</t>
  </si>
  <si>
    <t>0761-045-001-026</t>
  </si>
  <si>
    <t>MARIA ANTONIA MARTINEZ</t>
  </si>
  <si>
    <t>0761-045-001-002</t>
  </si>
  <si>
    <t>LIBIA QUINTERO GONZALEZ</t>
  </si>
  <si>
    <t>0761-045-002-001</t>
  </si>
  <si>
    <t>BELISARIO DIAZ</t>
  </si>
  <si>
    <t>770-045-001-025</t>
  </si>
  <si>
    <t>CORREDOR MEJIA Y COMPAÑÍA</t>
  </si>
  <si>
    <t>HOWARD ROSERO</t>
  </si>
  <si>
    <t>FREDDY PRADO CARTAGENA</t>
  </si>
  <si>
    <t>HUMBERTO CIFUENTES</t>
  </si>
  <si>
    <t>SAUL VASQUEZ</t>
  </si>
  <si>
    <t>VICTOR MANUEL RIASCOS</t>
  </si>
  <si>
    <t>ARGEMIRO ARTURO GARCIA</t>
  </si>
  <si>
    <t>EFRAIN MATTA</t>
  </si>
  <si>
    <t>ELIZABETH ARICAPA</t>
  </si>
  <si>
    <t>HOLOFERNES VERA BERMUDEZ</t>
  </si>
  <si>
    <t>HERNANDO RAMIREZ SOTO</t>
  </si>
  <si>
    <t>JUAN CARLOS CHACON</t>
  </si>
  <si>
    <t>DIEGO CERON ZAMORANO</t>
  </si>
  <si>
    <t>1620-028-025</t>
  </si>
  <si>
    <t>INFORMES GASTOS DE VIEJA</t>
  </si>
  <si>
    <t>DISTRIBUCION PRESUPUETAL/MEMORANDOS/CDP</t>
  </si>
  <si>
    <t>770-028-063</t>
  </si>
  <si>
    <t>INFORME TECNICO CONTROL AMBIENTAL POR RUIDO</t>
  </si>
  <si>
    <t>770-028-070</t>
  </si>
  <si>
    <t>INFORME TECNICO</t>
  </si>
  <si>
    <t>CONTROL Y SEGUIMIENTO AMBIENTAL</t>
  </si>
  <si>
    <t>770-028-108</t>
  </si>
  <si>
    <t>INFORME SOBRE MADERA Y FAUNA DECOMISADA</t>
  </si>
  <si>
    <t>1620-004-004</t>
  </si>
  <si>
    <t>AUTORIZACIONES</t>
  </si>
  <si>
    <t>AUTORIZACIONES ERRADICACION DE ARBOLES AISLADOS</t>
  </si>
  <si>
    <t>DAR P. CAJA No 63</t>
  </si>
  <si>
    <t>1620-036-014-011</t>
  </si>
  <si>
    <t>NELSON RIVERA</t>
  </si>
  <si>
    <t>DAR P. CAJA No. 64</t>
  </si>
  <si>
    <t>1620-036-014-016</t>
  </si>
  <si>
    <t>FARAG ALGOL</t>
  </si>
  <si>
    <t>EMILIO CONSTANTINO CHUAIRE</t>
  </si>
  <si>
    <t>LICENCIA AMBIENTAL ZOOCRIADERO DE MARIPOSAS</t>
  </si>
  <si>
    <t>DAR P. CAJA No. 65</t>
  </si>
  <si>
    <t>770-010-002-026</t>
  </si>
  <si>
    <t>PEDRO MANUEL VALENCIA TEJADA</t>
  </si>
  <si>
    <t>BETSABE LOPEZ SALAZAR</t>
  </si>
  <si>
    <t>760-010-002-065</t>
  </si>
  <si>
    <t>760-010-002-073</t>
  </si>
  <si>
    <t>OSCAR CASTAÑO</t>
  </si>
  <si>
    <t>GLORIA EUGENIA ALVAREZ BEDOYA</t>
  </si>
  <si>
    <t>JOSE MANUEL MARTINEZ MARTINEZ</t>
  </si>
  <si>
    <t>0770-010-002-089</t>
  </si>
  <si>
    <t>ADRIANA LEON</t>
  </si>
  <si>
    <t>CARLOS RAUL GONZALEZ ARANDA</t>
  </si>
  <si>
    <t>0711-010-002-094A</t>
  </si>
  <si>
    <t>EDINSON HERRERA PATOA</t>
  </si>
  <si>
    <t>OSCAR DE JESUS GRACIANO OROZCO</t>
  </si>
  <si>
    <t>HERNAN BESCHIROFF VILLADA</t>
  </si>
  <si>
    <t>LAURA PELAEZ O'BYRNE</t>
  </si>
  <si>
    <t>760-010-002-068</t>
  </si>
  <si>
    <t>BERTHA LUCIA SANTA DE ARISTIZABAL</t>
  </si>
  <si>
    <t>DAR P. CAJA No. 66</t>
  </si>
  <si>
    <t>770-036-001-008</t>
  </si>
  <si>
    <t>BLANCA BARNEY DE ZULUAGA</t>
  </si>
  <si>
    <t>LUZ VIVIANA RESTREPO GOMEZ</t>
  </si>
  <si>
    <t>VICTOR MANUEL TAFUR</t>
  </si>
  <si>
    <t>0761-036-001-019</t>
  </si>
  <si>
    <t>CARMEN ALICIA TARAZONA VENEGAS</t>
  </si>
  <si>
    <t>DAGOBERTO RESTREPO</t>
  </si>
  <si>
    <t>GUILLERMO ALIRIO MUÑOZ GARCIA</t>
  </si>
  <si>
    <t>0761-036-004-023</t>
  </si>
  <si>
    <t>DAR P. CAJA No. 67</t>
  </si>
  <si>
    <t>0761-036-004-020</t>
  </si>
  <si>
    <t>INVERSIONES GARCIA PANESO LTDA</t>
  </si>
  <si>
    <t>DIEGO IVAN JIMENEZ RENDON</t>
  </si>
  <si>
    <t>0761-036-002-011</t>
  </si>
  <si>
    <t>REFORESTADORA ANDINA</t>
  </si>
  <si>
    <t>DAR P. CAJA No. 68</t>
  </si>
  <si>
    <t>770-036-002-005</t>
  </si>
  <si>
    <t>0761-004-005-3378</t>
  </si>
  <si>
    <t>AUTORIZACIONES/OMAR GARCIA</t>
  </si>
  <si>
    <t>760-004-005-001</t>
  </si>
  <si>
    <t>AUTORIZACIONES- PAUL DIAZ</t>
  </si>
  <si>
    <t>770-036-001-010</t>
  </si>
  <si>
    <t>SILVIO ERNESTO VILLEGAS</t>
  </si>
  <si>
    <t>770-012-001</t>
  </si>
  <si>
    <t>ANA MERCEDES AVILA</t>
  </si>
  <si>
    <t>CONCEPTOS TECNICOS IMPACTO AMBIENTAL</t>
  </si>
  <si>
    <t>DAR P. CAJA No 69</t>
  </si>
  <si>
    <t>770-012-002</t>
  </si>
  <si>
    <t>ORFILIA MORENO</t>
  </si>
  <si>
    <t>CONCEPTO TECNICO USO DEL SUELO</t>
  </si>
  <si>
    <t>CONCEPTO TECNICO RECURSO BOSQUE</t>
  </si>
  <si>
    <t>770-012-005</t>
  </si>
  <si>
    <t>0761-036-014-014</t>
  </si>
  <si>
    <t>DAR P. CAJA No. 70</t>
  </si>
  <si>
    <t>770-013-029</t>
  </si>
  <si>
    <t>INVERSIONES CALIMA -PARCELACION BOSQUES DE CALIMA</t>
  </si>
  <si>
    <t>0761-045-001-022</t>
  </si>
  <si>
    <t>DAR P. CAJA No. 71</t>
  </si>
  <si>
    <t>GUILLERMO CIFUENTES  LOPEZ</t>
  </si>
  <si>
    <t>LUIS CARLOS MONTOYA</t>
  </si>
  <si>
    <t>OMAR DE JESUS ARENAS MEJIA</t>
  </si>
  <si>
    <t>0760-036-001-002</t>
  </si>
  <si>
    <t>CONSTRUCCIONES  E INVERSIONES ATRATO LTDA</t>
  </si>
  <si>
    <t>0711-010-002-345</t>
  </si>
  <si>
    <t>ELODIA CERON DE GOMEZ</t>
  </si>
  <si>
    <t>CONCESION AGUAS SUPERFICIALES/AUTO DE ARCHIVO- CONSTA DE UN EXPEDIENTE SOPORTE No.  0711-010-002-6080-1996</t>
  </si>
  <si>
    <t>AGROPECUARIA DOS SARDI LTDA</t>
  </si>
  <si>
    <t>760-010-002-009</t>
  </si>
  <si>
    <t>MIGUEL ANGEL POSADA BARAONA</t>
  </si>
  <si>
    <t>ASOCIACION DE USUARIOS ACUEDUCTO VEREDA LA CLORINDA</t>
  </si>
  <si>
    <t>JORGE HERNANDEZ CASTAÑO</t>
  </si>
  <si>
    <t>ALVARO DE JESUS GALLON</t>
  </si>
  <si>
    <t>0760-045-002-030</t>
  </si>
  <si>
    <t>JORGE LUIS CARTAGENA POSSO</t>
  </si>
  <si>
    <t>ISABEL CARMENZA BOTERO GARCIA</t>
  </si>
  <si>
    <t>LUIS ALBERTO BUITRAGO RAMOS</t>
  </si>
  <si>
    <t>HERMES RODRIGO GUSTIN CORDOBA</t>
  </si>
  <si>
    <t>0761-045-002-040</t>
  </si>
  <si>
    <t>JOSE MONTAÑO NUÑEZ</t>
  </si>
  <si>
    <t>0761-045-001-023</t>
  </si>
  <si>
    <t xml:space="preserve">RESTREPO NAVIA E HIJOS Y CIA </t>
  </si>
  <si>
    <t>760-045-001-043</t>
  </si>
  <si>
    <t>LUIS GONZAGA GONZALEZ SAMUDIO</t>
  </si>
  <si>
    <t>ARCHIVADOR</t>
  </si>
  <si>
    <t>BLOQUE</t>
  </si>
  <si>
    <t>CAJA</t>
  </si>
  <si>
    <t>No 1</t>
  </si>
  <si>
    <t>No 2</t>
  </si>
  <si>
    <t>A</t>
  </si>
  <si>
    <t>E</t>
  </si>
  <si>
    <t>C</t>
  </si>
  <si>
    <t>D</t>
  </si>
  <si>
    <t>B</t>
  </si>
  <si>
    <t>No 3</t>
  </si>
  <si>
    <t>No 4</t>
  </si>
  <si>
    <t>No. 1</t>
  </si>
  <si>
    <t>0760-036-002-020</t>
  </si>
  <si>
    <t>JOSE ORLANDO PRADO GARCIA</t>
  </si>
  <si>
    <t>DAR P. CAJA No. 73</t>
  </si>
  <si>
    <t>SALAZAR PARDO Y CIA - GRANJA LA PAZ</t>
  </si>
  <si>
    <t>760-036-002-013</t>
  </si>
  <si>
    <t>HECTOR FABIO LEMOS MORALES</t>
  </si>
  <si>
    <t>0761-036-002-014</t>
  </si>
  <si>
    <t>CARLOS ARTURO PALACIO CADAVID</t>
  </si>
  <si>
    <t>MIGUEL CIFUENTES</t>
  </si>
  <si>
    <t>DAR P. CAJA No. 74</t>
  </si>
  <si>
    <t>AYDE CANO CASTILLO</t>
  </si>
  <si>
    <t>0760-036-001-015</t>
  </si>
  <si>
    <t>LUIS EDUARDO GONZALEZ HOYOS</t>
  </si>
  <si>
    <t>761-036-014-041</t>
  </si>
  <si>
    <t>RAYMUNDO GONZALEZ - GRANJA EL DORADO</t>
  </si>
  <si>
    <t>DAR P. CAJA No. 75</t>
  </si>
  <si>
    <t>760-036-003-020</t>
  </si>
  <si>
    <t>JUAN MANUEL DEL LLANO RESTREPO</t>
  </si>
  <si>
    <t>PERMISO APROVECHAMIENTO FORESTAL</t>
  </si>
  <si>
    <t>0761-036-003-031</t>
  </si>
  <si>
    <t>0761-036-004-008</t>
  </si>
  <si>
    <t>MARIELA ROLDAN LIBREROS</t>
  </si>
  <si>
    <t>0760-036-009-035</t>
  </si>
  <si>
    <t>INCOEQUIPOS S.A.</t>
  </si>
  <si>
    <t>PERMISO EMISIONES ATMOSFERICAS/AUTO DE ARCHIVO</t>
  </si>
  <si>
    <t>CONCESION AGUAS SUPERFICIALES/MEMORANDOS</t>
  </si>
  <si>
    <t>MARIA EMILIA PINILLO VILLAFAÑE</t>
  </si>
  <si>
    <t>DAR P. CAJA No. 76</t>
  </si>
  <si>
    <t>ALCIDES ROJAS ROA Y LEONOR HERRERA RODRIGUEZ DE ROJAS</t>
  </si>
  <si>
    <t>GABRIEL FREDDY JARAMILLO GALVIS</t>
  </si>
  <si>
    <t>IVAN LEDESMA ARAGON  Y HERMANOS</t>
  </si>
  <si>
    <t>760-010-002-102- TOMO I</t>
  </si>
  <si>
    <t>760-010-002-102- TOMO II</t>
  </si>
  <si>
    <t>NIBIA DEL SOCORRO GUARDELA CARMONA / CILIAINES ACOSTA OCAMPO/GUSTAVO ROJAS ARIAS</t>
  </si>
  <si>
    <t xml:space="preserve">NABIL ANDREWS SAYEGEGH M </t>
  </si>
  <si>
    <t>0760-010-002-107</t>
  </si>
  <si>
    <t>0710-010-002-194</t>
  </si>
  <si>
    <t>ACAABRISAS DE OCACHE</t>
  </si>
  <si>
    <t>MARIA MOYORIE MOLINA</t>
  </si>
  <si>
    <t>OMAR SILVA MUÑOZ</t>
  </si>
  <si>
    <t>MOISES NUÑEZ VELASCO</t>
  </si>
  <si>
    <t>0761-045-002-027</t>
  </si>
  <si>
    <t xml:space="preserve">IVAN DE JESUS GOMEZ VANEGAS </t>
  </si>
  <si>
    <t>DAR P. CAJA No. 77</t>
  </si>
  <si>
    <t>0761-045-002-028</t>
  </si>
  <si>
    <t>0760-045-002-031</t>
  </si>
  <si>
    <t>MANUEL ALEJANDRO MAZUERA OSPINA</t>
  </si>
  <si>
    <t>DAR P. CAJA No. 78</t>
  </si>
  <si>
    <t>BERERCY CIA LTDA</t>
  </si>
  <si>
    <t>OSCAR HERNAN OROZCO ZAPATA</t>
  </si>
  <si>
    <t>0760-036-003-022</t>
  </si>
  <si>
    <t>MYRIAM PAVA SIERRA</t>
  </si>
  <si>
    <t>0761-036-001-004</t>
  </si>
  <si>
    <t>ESPERANZA GONZALEZ BENEVIDEZ</t>
  </si>
  <si>
    <t>DAR P. CAJA No. 79</t>
  </si>
  <si>
    <t>0760-036-001-014</t>
  </si>
  <si>
    <t>JOSE HEBERT RUIZ</t>
  </si>
  <si>
    <t>0761-036-001-025</t>
  </si>
  <si>
    <t>GILDARDO OROZCO</t>
  </si>
  <si>
    <t>0761-036-001-035</t>
  </si>
  <si>
    <t>HUGO MATERON  PEREA</t>
  </si>
  <si>
    <t>0760-036-002-023</t>
  </si>
  <si>
    <t>DAR P. CAJA No. 80</t>
  </si>
  <si>
    <t>VICTOR MANUEL PAIPA KAFURY</t>
  </si>
  <si>
    <t>MODESTO CORREA</t>
  </si>
  <si>
    <t>GLORIA AMPARO MONTENEGRO/CARLOS ARTURO MONTENEGRO/HERMES ALONSO MONTENEGRO</t>
  </si>
  <si>
    <t>DAR P. CAJA No. 81</t>
  </si>
  <si>
    <t>EMIRO MANTILLA</t>
  </si>
  <si>
    <t>0760-010-002-013</t>
  </si>
  <si>
    <t>CONSORCIO RIAC-SPIRAL</t>
  </si>
  <si>
    <t>0760-036-014-007</t>
  </si>
  <si>
    <t>DAR P. CAJA No. 82</t>
  </si>
  <si>
    <t>0760-036-014-010</t>
  </si>
  <si>
    <t>MAXIMILIANO GUERRERO ALVAREZ</t>
  </si>
  <si>
    <t>DAR P. CAJA No. 83</t>
  </si>
  <si>
    <t>ATAULFO LOAIZA AGUDELO/ARNOLD LOAIZA AGUDELO</t>
  </si>
  <si>
    <t>770-036-008</t>
  </si>
  <si>
    <t>MUNICIPIO LA CUMBRE</t>
  </si>
  <si>
    <t>PERMISO DISPOSICION DE RESIDUOS SOLIDOS/ARCHVIADO</t>
  </si>
  <si>
    <t>043-015</t>
  </si>
  <si>
    <t>1620-010</t>
  </si>
  <si>
    <t>DIAGO A. MORIONES AGUILERA</t>
  </si>
  <si>
    <t>DAR P. CAJA No. 86</t>
  </si>
  <si>
    <t>ORLANDA GONZALEZ VALENCIANO</t>
  </si>
  <si>
    <t>JAIRO CORDOBA</t>
  </si>
  <si>
    <t>PEDRO JOSE BUITRAGO QUEVEDO</t>
  </si>
  <si>
    <t>MELVA MUSSINI BUENAVER</t>
  </si>
  <si>
    <t>BLANCA AURORA BENITEZ DE RAMOS</t>
  </si>
  <si>
    <t>GONZALO ROJAS MONTOYA</t>
  </si>
  <si>
    <t>JESUS ANTONIO HERNANDEZ</t>
  </si>
  <si>
    <t>JULIAN LOPEZ JARAMILLO</t>
  </si>
  <si>
    <t>DAR P. CAJA No. 87</t>
  </si>
  <si>
    <t>0761-036-003-41362</t>
  </si>
  <si>
    <t>NORA MILENA SALAZAR MORALES</t>
  </si>
  <si>
    <t>0761-036-003-47973</t>
  </si>
  <si>
    <t>JESUS DARIO ABONDANO POSADA</t>
  </si>
  <si>
    <t>0761-036-003-51570</t>
  </si>
  <si>
    <t>JOSE ANTONIO BERNATE</t>
  </si>
  <si>
    <t>0761-036-003-57221</t>
  </si>
  <si>
    <t>ALBEIRO FERLA RIASCOS</t>
  </si>
  <si>
    <t>0761-036-003-60371</t>
  </si>
  <si>
    <t>ATAULFO LOAIZA AGUDELO</t>
  </si>
  <si>
    <t>MIGUEL ANGEL MUÑOZ</t>
  </si>
  <si>
    <t>MARCO ANTONIO CUELLAR MOSQUERA</t>
  </si>
  <si>
    <t>0761-036-005-35441</t>
  </si>
  <si>
    <t>MARCO ANTONIO ARIAS GUTIERREZ</t>
  </si>
  <si>
    <t>LUIS FERNANDO ECHEVERRY OSORIO</t>
  </si>
  <si>
    <t>0761-073-006-43384</t>
  </si>
  <si>
    <t>ASOCIACION DE USUARIOS DE GALERIA Y MATADERO MUNICIPIO DE DAGUA</t>
  </si>
  <si>
    <t>PERMISO  DE VERTIMIENTOS</t>
  </si>
  <si>
    <t>0761-004-005-0054</t>
  </si>
  <si>
    <t>CARLOS ARIEL TORO</t>
  </si>
  <si>
    <t>0760-004-005-0114</t>
  </si>
  <si>
    <t>ELIZABETH PARDO</t>
  </si>
  <si>
    <t>0761-004-005-0142</t>
  </si>
  <si>
    <t>SILVIA HERNANDEZ</t>
  </si>
  <si>
    <t>0761-004-005-03700</t>
  </si>
  <si>
    <t>JUAN ESTEBAN URIARTE</t>
  </si>
  <si>
    <t>0761-004-005-10403</t>
  </si>
  <si>
    <t>DIANA ZULAY PARDO OSORIO</t>
  </si>
  <si>
    <t>0761-004-005-10588</t>
  </si>
  <si>
    <t>JOSE IGNACIO MONDRAGON</t>
  </si>
  <si>
    <t>0760-004-005-11183</t>
  </si>
  <si>
    <t>JUNTA PROCEMENTERIO/JORGE ARMANDO CHAVEZ</t>
  </si>
  <si>
    <t>0760-004-005-11194</t>
  </si>
  <si>
    <t>HECTOR MARIO SATIZABAL</t>
  </si>
  <si>
    <t>0761-004-005-028007AT</t>
  </si>
  <si>
    <t>AMANDA HERNANDEZ</t>
  </si>
  <si>
    <t>0760-004-005-28975</t>
  </si>
  <si>
    <t>CRUZ MARINA TOVAR IBARGUEN</t>
  </si>
  <si>
    <t>0761-004-005-34230</t>
  </si>
  <si>
    <t>EDGAR COLLAZOS</t>
  </si>
  <si>
    <t>0760-004-005-36214</t>
  </si>
  <si>
    <t>0761-004-005-36307</t>
  </si>
  <si>
    <t>ELIZABETH ESQUIBEL</t>
  </si>
  <si>
    <t>0760-*004-005-36558</t>
  </si>
  <si>
    <t>ALBEIRO BEDOYA (PARROCO)</t>
  </si>
  <si>
    <t>0760-004-005-37075</t>
  </si>
  <si>
    <t>CEFORA PINEDA</t>
  </si>
  <si>
    <t>0761-004-005-38051</t>
  </si>
  <si>
    <t>JOSE NELSON GARCIA</t>
  </si>
  <si>
    <t>0761-004-005-38100</t>
  </si>
  <si>
    <t>DAVID ANDRES SICHEL GARCIA</t>
  </si>
  <si>
    <t>0761-004-005-40631</t>
  </si>
  <si>
    <t>ALIRIO JIMENEZ</t>
  </si>
  <si>
    <t>0761-004-005-43101</t>
  </si>
  <si>
    <t>WENCESLAO ESTUPIÑAN MURILLO</t>
  </si>
  <si>
    <t>0761-004-005-45813</t>
  </si>
  <si>
    <t>JOSE IGNACIO AGUIRRE</t>
  </si>
  <si>
    <t>0761-004-005-47141</t>
  </si>
  <si>
    <t>LUIS BERNARDO DOMINGUEZ</t>
  </si>
  <si>
    <t>0761-004-005-48844</t>
  </si>
  <si>
    <t xml:space="preserve">LEIDER LONDOÑO LEITON </t>
  </si>
  <si>
    <t>0761-004-005-51625</t>
  </si>
  <si>
    <t>JAVIER OSORIO - PARQUE RECREACIONAL DAGUA</t>
  </si>
  <si>
    <t>0761-004-005-64768</t>
  </si>
  <si>
    <t>ARNULFO MEDINA</t>
  </si>
  <si>
    <t>0761-004-005-66353</t>
  </si>
  <si>
    <t>ALEJANDRO ARCE</t>
  </si>
  <si>
    <t>0761-004-005-72050</t>
  </si>
  <si>
    <t>MANUEL JOSE BETANCOURTH</t>
  </si>
  <si>
    <t>0761-004-005-72817</t>
  </si>
  <si>
    <t>OFELIA FERNANDEZ DE GIRALDO</t>
  </si>
  <si>
    <t>0761-004-005-76783</t>
  </si>
  <si>
    <t>GILBERTO DE JESUS ALCARAZ</t>
  </si>
  <si>
    <t>0761-004-005-78420</t>
  </si>
  <si>
    <t>CECILIO ASTUDILLO</t>
  </si>
  <si>
    <t>0761-004-012-56036</t>
  </si>
  <si>
    <t>FABIOLA CASTRILLON</t>
  </si>
  <si>
    <t>AUTORIZACION APROVECHAMIENTO FORESTAL DE ARBOLES</t>
  </si>
  <si>
    <t>0762-004-006</t>
  </si>
  <si>
    <t>CONTROL SALIDA DE ELEMENTOS</t>
  </si>
  <si>
    <t xml:space="preserve">AUTORIZACION CONTROL DE SALIDA Y ENTRADA DE ELEMENTOS DE LA CORPORACION </t>
  </si>
  <si>
    <t>DAR P. CAJA No 90</t>
  </si>
  <si>
    <t>PBOT MUNICIPIO DE DAGUA</t>
  </si>
  <si>
    <t>CUMPLIMIENTO DE OBLIGACIONES PBOT</t>
  </si>
  <si>
    <t>0761-05-1593</t>
  </si>
  <si>
    <t>DISEÑO IMPLEMENTACION PMIRS</t>
  </si>
  <si>
    <t>65-530</t>
  </si>
  <si>
    <t xml:space="preserve">COMITÉ DE CALIDAD AMBIENTAL </t>
  </si>
  <si>
    <t>GESTION DE RIESGOS</t>
  </si>
  <si>
    <t>RECOMENDACIÓN SOBRE PLANIFICACION Y GESTION DE RIESGO</t>
  </si>
  <si>
    <t xml:space="preserve">INCAUTACION DE MADERA </t>
  </si>
  <si>
    <t>0761-63-364</t>
  </si>
  <si>
    <t>LUIS EUGENIO CIFUENTES</t>
  </si>
  <si>
    <t>GESTION AMBIENTAL/SIUR</t>
  </si>
  <si>
    <t>0762-043-013</t>
  </si>
  <si>
    <t>SOLICITUD DE MATERIAL VEGETAL A VIVERO SAN EMIGDIO</t>
  </si>
  <si>
    <t>SOLICITUD MATERIAL VEGETAL</t>
  </si>
  <si>
    <t>0761-45235</t>
  </si>
  <si>
    <t>ERRADICACION DE AVES- GARZAS</t>
  </si>
  <si>
    <t>ERRADICACION DE AVES</t>
  </si>
  <si>
    <t>51-146</t>
  </si>
  <si>
    <t>MEDARDO FRANCO</t>
  </si>
  <si>
    <t>0760-036-010-034374</t>
  </si>
  <si>
    <t>MAURICIO LINARES</t>
  </si>
  <si>
    <t>PERMISO ESTUDIOS INVESTIGACION CIENTIFICA</t>
  </si>
  <si>
    <t>0760-036-10-39598</t>
  </si>
  <si>
    <t>FUNDACION CALIDRIS</t>
  </si>
  <si>
    <t>0760-051-002-360</t>
  </si>
  <si>
    <t>CONTROL SALIDA DE VEHICULOS OFICIALES</t>
  </si>
  <si>
    <t xml:space="preserve">SISTEMA DE CONTROL DE SALIDA Y ENTRADA DE VEHICULOS OFICIALES </t>
  </si>
  <si>
    <t>0761-051-002-932</t>
  </si>
  <si>
    <t>0760-051-002-199</t>
  </si>
  <si>
    <t>0760-051-002-801</t>
  </si>
  <si>
    <t>0760-051-002-802</t>
  </si>
  <si>
    <t>0760-051-002-525</t>
  </si>
  <si>
    <t>DAR P. CAJA No. 91</t>
  </si>
  <si>
    <t>CRUZ ALIDA URIBE</t>
  </si>
  <si>
    <t>ALEXANDER RODRIGUEZ GUERRERO</t>
  </si>
  <si>
    <t>AIDE IDEL DE ARMAS MOLANO</t>
  </si>
  <si>
    <t>MARICEL MARIN DUQUE</t>
  </si>
  <si>
    <t xml:space="preserve">CESAR AUGUSTO SALAZAR / CESALGI E HIJOS Y CIA </t>
  </si>
  <si>
    <t>DAR P. CAJA No. 92</t>
  </si>
  <si>
    <t>DAR P. CAJA No. 93</t>
  </si>
  <si>
    <t>0761-036-003-45055</t>
  </si>
  <si>
    <t>6089-1996</t>
  </si>
  <si>
    <t>CARLOS MANUEL  SOLARTE Y OTROS</t>
  </si>
  <si>
    <t>DAR P. CAJA No. 94</t>
  </si>
  <si>
    <t>0761-036-001-53864</t>
  </si>
  <si>
    <t>0761-036-002-49172</t>
  </si>
  <si>
    <t>DORA HURTADO GONZALEZ</t>
  </si>
  <si>
    <t>0761-036-001-82353</t>
  </si>
  <si>
    <t>CLODOMIRO ASTAIZA MARTINEZ</t>
  </si>
  <si>
    <t>0761-036-001-82434</t>
  </si>
  <si>
    <t>ALDEMAR HERNANDEZ LOPEZ</t>
  </si>
  <si>
    <t>0761-036-014-52975</t>
  </si>
  <si>
    <t>ALDEMAR BURBANO</t>
  </si>
  <si>
    <t>DAR P. CAJA No. 95</t>
  </si>
  <si>
    <t>AUTORIZACION ERRADICACION DE ARBOLES AISLADOS</t>
  </si>
  <si>
    <t>ÑUSTES  PEREZ VIDAL / MARIA DEL SOCORRO QUIÑONEZ</t>
  </si>
  <si>
    <t>No 5</t>
  </si>
  <si>
    <t>DAR P. CAJA No. 97</t>
  </si>
  <si>
    <t>YONHNAIRO GONZALEZ LONDOÑO</t>
  </si>
  <si>
    <t>MARIA MARLENE MONTOYA ARGUELLES</t>
  </si>
  <si>
    <t>MARLENY VICTORIA LLANOS</t>
  </si>
  <si>
    <t>MARIA HELIDA ORTEGA DE CABEZAS</t>
  </si>
  <si>
    <t>NELLY CARDONA DE CAICEDO</t>
  </si>
  <si>
    <t>MARIA EUGENIA ESCOBAR DE GONZALEZ</t>
  </si>
  <si>
    <t>DAVID SOTELO</t>
  </si>
  <si>
    <t>DAR P. CAJA No. 84</t>
  </si>
  <si>
    <t>DAR P. CAJA No. 85</t>
  </si>
  <si>
    <t>DAR P. CAJA No 88</t>
  </si>
  <si>
    <t>DAR P. CAJA No 89</t>
  </si>
  <si>
    <t>DAR P. CAJA No. 98</t>
  </si>
  <si>
    <t>LILIANA MONTOYA MUÑOZ</t>
  </si>
  <si>
    <t>STELLA MONTOYA DE GARCIA</t>
  </si>
  <si>
    <t>LUIS GILDARDO PEREZ ZUÑIGA</t>
  </si>
  <si>
    <t>FERNANDO ANDRES DUARTE LONDOÑO</t>
  </si>
  <si>
    <t>IVAN LEDESMA ARAGON</t>
  </si>
  <si>
    <t>IVAN MONTOYA MUÑOZ</t>
  </si>
  <si>
    <t>JOSE EVERDAND CARVAJAL OSPINA</t>
  </si>
  <si>
    <t>0761-036-003-010</t>
  </si>
  <si>
    <t>GUILLERMO LEON GIRALDO</t>
  </si>
  <si>
    <t>DAR P. CAJA No. 99</t>
  </si>
  <si>
    <t>0761-036-003-14661</t>
  </si>
  <si>
    <t>JOSE EDUARDO ARIAS AGREDO</t>
  </si>
  <si>
    <t>0761-036-003-52088</t>
  </si>
  <si>
    <t>MIGUEL ANTONIO MAÑUNGA SERNA</t>
  </si>
  <si>
    <t>0761-036-003-7164</t>
  </si>
  <si>
    <t>SAUL GONZALEZ</t>
  </si>
  <si>
    <t>0761-036-003-04972</t>
  </si>
  <si>
    <t>JUAN BAUTISTA SANCHEZ</t>
  </si>
  <si>
    <t>0761-036-003-78746</t>
  </si>
  <si>
    <t>CARTON DE COLOMBIA S.A</t>
  </si>
  <si>
    <t>AURELIO VALLEJO PERLAZA</t>
  </si>
  <si>
    <t>0761-036-002-16638</t>
  </si>
  <si>
    <t>JOSE ANTONIO DEL LLANO RESTREPO</t>
  </si>
  <si>
    <t>JAIME BENJAMIN ABARCA CUBILLOS</t>
  </si>
  <si>
    <t>0761-036-005-12828</t>
  </si>
  <si>
    <t>DAGOBERTO GONZALEZ</t>
  </si>
  <si>
    <t>0761-036-002-16823</t>
  </si>
  <si>
    <t>CARLOS LOPEZ</t>
  </si>
  <si>
    <t>DAR P. CAJA No. 100</t>
  </si>
  <si>
    <t>0761-036-002--001</t>
  </si>
  <si>
    <t>GERARDO TELLO RAMIREZ</t>
  </si>
  <si>
    <t>0761-036-016-001</t>
  </si>
  <si>
    <t>ANGELICA MARIA HERNANDEZ PALMA</t>
  </si>
  <si>
    <t>PERMISO  INVESTIGACION CIENTIFICA</t>
  </si>
  <si>
    <t>AMANDA OLIVEROS DE GONZALEZ</t>
  </si>
  <si>
    <t>DAR P. CAJA No. 101</t>
  </si>
  <si>
    <t>JULIO ERNESTO CARVAJAL</t>
  </si>
  <si>
    <t>0761-036-001-02389</t>
  </si>
  <si>
    <t>OMAIRA NELLY SOLARTE SOLARTE</t>
  </si>
  <si>
    <t>0761-036-001-04781</t>
  </si>
  <si>
    <t>NICOLAS POMBO</t>
  </si>
  <si>
    <t>0761-036-001-25675</t>
  </si>
  <si>
    <t>CORNELIO GALEANO</t>
  </si>
  <si>
    <t>0761-036-001-22505</t>
  </si>
  <si>
    <t>MIRYAM DE TRAVIÑO</t>
  </si>
  <si>
    <t>0760-004-005-34838</t>
  </si>
  <si>
    <t>PATRICIA GOMEZ TORIJANO</t>
  </si>
  <si>
    <t>0761-004-005-09994</t>
  </si>
  <si>
    <t>MARIA CECILIA MARTINEZ</t>
  </si>
  <si>
    <t>0761-004-005-47984</t>
  </si>
  <si>
    <t>GIOVANNY HENAO HERNANDEZ</t>
  </si>
  <si>
    <t>DAR P. CAJA No. 102</t>
  </si>
  <si>
    <t>0761-032-026-003</t>
  </si>
  <si>
    <t>UNION TEMPORAL VIAL DEL VALLE DEL CAUCA</t>
  </si>
  <si>
    <t>LICENCIA AMBIENTAL MINERIA</t>
  </si>
  <si>
    <t>0761-032-026-002</t>
  </si>
  <si>
    <t>DAR P. CAJA No. 103</t>
  </si>
  <si>
    <t>ROSA ENIT DIAZ MUÑOZ</t>
  </si>
  <si>
    <t>MARCO ANTONIO BOLAÑOS MENESES</t>
  </si>
  <si>
    <t>MARIA GUILEYA TABARES MEDINA</t>
  </si>
  <si>
    <t>0761-036-014-012</t>
  </si>
  <si>
    <t>MILTON E TORRES</t>
  </si>
  <si>
    <t>DAR P. CAJA No. 104</t>
  </si>
  <si>
    <t>FERNANDO OTOYA DOMINGUEZ</t>
  </si>
  <si>
    <t>0761-036-014-058</t>
  </si>
  <si>
    <t>JHON JAIRO LONDOÑO</t>
  </si>
  <si>
    <t>0761-036-014-059</t>
  </si>
  <si>
    <t>CESAR ANDRES HERNANDEZ</t>
  </si>
  <si>
    <t>0761-036-014-18655</t>
  </si>
  <si>
    <t>HOMERO MARIA PANTOJA MUÑOZ</t>
  </si>
  <si>
    <t>0761-012-010-70576</t>
  </si>
  <si>
    <t>AMANDA PATRICIA MANZANO JARAMILLO</t>
  </si>
  <si>
    <t>0761-012-010-70771</t>
  </si>
  <si>
    <t>YOLANDA SANCHEZ AGREDO</t>
  </si>
  <si>
    <t>0761-012-010-73724</t>
  </si>
  <si>
    <t>ROBERTO VECCA FLOR</t>
  </si>
  <si>
    <t>0761-036-014-40772</t>
  </si>
  <si>
    <t>AMANDA GUZMAN</t>
  </si>
  <si>
    <t>RODRIGO GARCIA CLAVIJO</t>
  </si>
  <si>
    <t>CELIA MARIA OVIEDO VIAFARA</t>
  </si>
  <si>
    <t>JORGE ANTONIO AGUDELO BORRERO</t>
  </si>
  <si>
    <t>DAR P. CAJA No. 105</t>
  </si>
  <si>
    <t>0761-036-002-026</t>
  </si>
  <si>
    <t>0761-036-002-2525</t>
  </si>
  <si>
    <t>MIGUEL ANGEL CIFUENTES</t>
  </si>
  <si>
    <t>NELLY QUINTERO FRANCO</t>
  </si>
  <si>
    <t>DAR P. CAJA No. 106</t>
  </si>
  <si>
    <t>MARCELIANO MENESES TORRES</t>
  </si>
  <si>
    <t>MIGUEL ALEJANDRO CIFUENTES</t>
  </si>
  <si>
    <t>MARIA AHILUD PALACIOS DE HOYOS</t>
  </si>
  <si>
    <t>RUBEN FERNANDEZ MORENO</t>
  </si>
  <si>
    <t>0761-036-003-028</t>
  </si>
  <si>
    <t>BELISARIO FRANCO GIRALDO</t>
  </si>
  <si>
    <t>0761-036-003-029</t>
  </si>
  <si>
    <t>DOLORES GORDILLO VEGA</t>
  </si>
  <si>
    <t>0761-036-003-034</t>
  </si>
  <si>
    <t>0761-036-003-052</t>
  </si>
  <si>
    <t>0761-036-003-054</t>
  </si>
  <si>
    <t>CELIANO MARTINEZ RIOS</t>
  </si>
  <si>
    <t>0761-036-003-055</t>
  </si>
  <si>
    <t>GILDARDO GONZALEZ LEON</t>
  </si>
  <si>
    <t>0761-036-003-056</t>
  </si>
  <si>
    <t>FILIBERTO RIOS ZAPATA</t>
  </si>
  <si>
    <t>0761-036-003-057</t>
  </si>
  <si>
    <t>ANA MARIA VELASCO</t>
  </si>
  <si>
    <t>0761-036-003-058</t>
  </si>
  <si>
    <t>NOHELIA SALAS LOPEZ</t>
  </si>
  <si>
    <t>DAR P. CAJA No. 107</t>
  </si>
  <si>
    <t>YOBANA TRUJILLO</t>
  </si>
  <si>
    <t>MIGUEL ANGEL MUÑOZ LEAL</t>
  </si>
  <si>
    <t>0761-036-005-008</t>
  </si>
  <si>
    <t>ELSY SUSANA CONSTAIN VIVAS</t>
  </si>
  <si>
    <t>0761-036-005-036</t>
  </si>
  <si>
    <t>DORIS LUCIA JIMENEZ BOTERO</t>
  </si>
  <si>
    <t>EIDER ALBERTO SOTO MEDINA</t>
  </si>
  <si>
    <t>PERMISO INVESTIGACION CIENTIFICA</t>
  </si>
  <si>
    <t>PENDENTE AUTO DE ARCHIVO</t>
  </si>
  <si>
    <t>JAIME GOMEZ SANCHEZ</t>
  </si>
  <si>
    <t>DAR P. CAJA No. 108</t>
  </si>
  <si>
    <t>0761-036-001-010</t>
  </si>
  <si>
    <t>0761-036-001-064</t>
  </si>
  <si>
    <t>JAIME RAFAEL CAICEDO DE LEON</t>
  </si>
  <si>
    <t>0761-007-001-37788</t>
  </si>
  <si>
    <t>GUSTAVO NAVARRO</t>
  </si>
  <si>
    <t>CERTIFICACIONES AMBIENTALES</t>
  </si>
  <si>
    <t>DAR P. CAJA No. 109</t>
  </si>
  <si>
    <t>0761-007-001-60005</t>
  </si>
  <si>
    <t>DIEGO MONTAÑO</t>
  </si>
  <si>
    <t>0761-007-001-05085</t>
  </si>
  <si>
    <t>LUIS ARTURO LARRANIAGA PASOS</t>
  </si>
  <si>
    <t xml:space="preserve">MARTHA HOYOS DE BORRERO </t>
  </si>
  <si>
    <t>0761-007-001-16627 -TOMO I</t>
  </si>
  <si>
    <t>0761-007-001-16627 -TOMO II</t>
  </si>
  <si>
    <t>0761-007-001</t>
  </si>
  <si>
    <t>INFORME BARRIO EL AGRADO</t>
  </si>
  <si>
    <t>03-788-2AT-2010</t>
  </si>
  <si>
    <t>CABILDO INDIGENA - TALA DE ARBOLES</t>
  </si>
  <si>
    <t>0761-22537-2011</t>
  </si>
  <si>
    <t>PMIRS RESTREPO</t>
  </si>
  <si>
    <t>VARIOS RECORRIDOS DE SEGUIMIENTO Y CONTROL</t>
  </si>
  <si>
    <t>OLA INVERNAL</t>
  </si>
  <si>
    <t>CIDEA RESTREPO</t>
  </si>
  <si>
    <t>0760-13-2012</t>
  </si>
  <si>
    <t>PASANTE GERMAN STEVEN GARNICA</t>
  </si>
  <si>
    <t>0762-2012</t>
  </si>
  <si>
    <t>DECOMISOS, ENTREGAS VOLUNTARIAS</t>
  </si>
  <si>
    <t>SOLICITUDES MARTHA HOYOS</t>
  </si>
  <si>
    <t>INFORMACION GENERAL</t>
  </si>
  <si>
    <t>PIÑAS</t>
  </si>
  <si>
    <t>INCENDIOS FORESTALES</t>
  </si>
  <si>
    <t>ACTAS DE REUNIONES INTERNAS</t>
  </si>
  <si>
    <t>CLOPAD</t>
  </si>
  <si>
    <t>DAR P. CAJA No. 110</t>
  </si>
  <si>
    <t>DAR P. CAJA No. 111</t>
  </si>
  <si>
    <t>ASOCIACION AGUA VIGIA- CORREGIMIENTO DE ATUNCELA</t>
  </si>
  <si>
    <t>LUIS GOPNZALO ARIAS ESPINOZA</t>
  </si>
  <si>
    <t>DAR P. CAJA No. 112</t>
  </si>
  <si>
    <t>0761-036-003-012</t>
  </si>
  <si>
    <t>0761-036-003-014</t>
  </si>
  <si>
    <t>AGROPECUERIA GOMEZ CABAL Y CIA</t>
  </si>
  <si>
    <t>YAMILE ARISTIZABAL DUQUE</t>
  </si>
  <si>
    <t>LUIS ANTONIO MONSALVE</t>
  </si>
  <si>
    <t>DAGOBERTO GONZALEZ MUÑOZ</t>
  </si>
  <si>
    <t>ESTHER PALOMINO</t>
  </si>
  <si>
    <t>JUAN DE JESUS BENAVIDEZ GUAPACHA</t>
  </si>
  <si>
    <t xml:space="preserve">CARLOS HERNAN SANCHEZ CAÑAVERAL </t>
  </si>
  <si>
    <t xml:space="preserve">ARCHIVADO  </t>
  </si>
  <si>
    <t>NELLY GUTIERREZ GONZALEZ</t>
  </si>
  <si>
    <t>HECTOR RAFAEL URBANO ORDOÑEZ</t>
  </si>
  <si>
    <t>MARIA UVENCY QUICENO</t>
  </si>
  <si>
    <t>FERNANDO VILLEGAS ARBOLEDA</t>
  </si>
  <si>
    <t>ALCIDES MAURICIO MONTES QUINTERO</t>
  </si>
  <si>
    <t>DAR P. CAJA No. 113</t>
  </si>
  <si>
    <t>0761-036-002-000</t>
  </si>
  <si>
    <t>VICTOR HUGO TORRES LOZADA</t>
  </si>
  <si>
    <t>DAR P. CAJA No. 114</t>
  </si>
  <si>
    <t>NESTOR GONZALEZ MEJIA</t>
  </si>
  <si>
    <t>OLGA CABRERA</t>
  </si>
  <si>
    <t>DIEGO EDUARDO MUÑOZ GARCIA</t>
  </si>
  <si>
    <t>DAR P. CAJA No. 115</t>
  </si>
  <si>
    <t>REINALDO LOPEZ SARRIA</t>
  </si>
  <si>
    <t>SOCIEDAD INVERSIONES RAMON SINISTERRA</t>
  </si>
  <si>
    <t>GUILLERMO LEON MEJIA</t>
  </si>
  <si>
    <t>DAR P. CAJA No. 116</t>
  </si>
  <si>
    <t>ANIBAL JULIO CARDONA HINCAPIE</t>
  </si>
  <si>
    <t>CONCESION AGUAS SUPERFICIALES/AUTO DE ARCHIVO ---(ANEXO EXPEDIENTE 0761-010-002-022-2011)</t>
  </si>
  <si>
    <t>EDINSON HARVI MONTEZUMA ORTIZ</t>
  </si>
  <si>
    <t>OLGA SIXTA GARCIA BOTINA</t>
  </si>
  <si>
    <t>RODRIGO VILLEGAS JARAMILLO</t>
  </si>
  <si>
    <t>LUIS ALBERTO GOMEZ FIGUEROA</t>
  </si>
  <si>
    <t xml:space="preserve">JOSE MARIA QUINAYAS PERAFAN </t>
  </si>
  <si>
    <t>MARCO AURELIO MUÑOZ GUERRERO</t>
  </si>
  <si>
    <t>EMPRESA COMUNITARIA DE ACUEDUCTO DE BORRERO AYERBE - ECASP-ESP</t>
  </si>
  <si>
    <t>DAR P. CAJA No. 117</t>
  </si>
  <si>
    <t>NELSON MORENO Y HERMANOS</t>
  </si>
  <si>
    <t>0761-036-002-009-TOMO I</t>
  </si>
  <si>
    <t>0761-036-002-009-TOMO II</t>
  </si>
  <si>
    <t>0761-036-002-012</t>
  </si>
  <si>
    <t>ROSALBA ARIAS GOMEZ</t>
  </si>
  <si>
    <t>0761-036-002-016</t>
  </si>
  <si>
    <t>DAR P. CAJA No. 118</t>
  </si>
  <si>
    <t>HERNANDO VELEZ LONDOÑO</t>
  </si>
  <si>
    <t>LEONARDO CABRERA APRAEZ</t>
  </si>
  <si>
    <t>CARLOS ALBERTO SALAZAR SHIGEMATSU</t>
  </si>
  <si>
    <t>DUBAN ALEXIS IJAJI</t>
  </si>
  <si>
    <t>RUBY BORRERO LARROCHE</t>
  </si>
  <si>
    <t>BERNARDO MATINEZ PATIÑO</t>
  </si>
  <si>
    <t>BLANCA OLGA CHAMORRO CUASQUER</t>
  </si>
  <si>
    <t>HECTOR JORGE ARANDA RIVERA</t>
  </si>
  <si>
    <t>ASIEMCALI</t>
  </si>
  <si>
    <t>LUIS GONZALO ARIAS</t>
  </si>
  <si>
    <t>MARTHA LIGIA AYALA CUERVO</t>
  </si>
  <si>
    <t>LUIS ENRIQUE HOYOS MORALES</t>
  </si>
  <si>
    <t>JOSE KENEDY GONZALEZ SALAZAR</t>
  </si>
  <si>
    <t>DAR P. CAJA No. 119</t>
  </si>
  <si>
    <t>OTTO VIDAL CASASFRANCO</t>
  </si>
  <si>
    <t>DAR P. CAJA No. 120</t>
  </si>
  <si>
    <t>ARTURO ENRIQUE SANCHEZ JOVEL</t>
  </si>
  <si>
    <t>CLEMENCIA MAYA RONCANCIO</t>
  </si>
  <si>
    <t>DAR P. CAJA No. 121</t>
  </si>
  <si>
    <t>No 6</t>
  </si>
  <si>
    <t>LIGIA PAPAMIJA ANACONA</t>
  </si>
  <si>
    <t>GRACIELA CASTAÑEDA GOMEZ</t>
  </si>
  <si>
    <t>JUAN DAVID KURI TORRES</t>
  </si>
  <si>
    <t>DAR P. CAJA No. 122</t>
  </si>
  <si>
    <t>DAR P. CAJA No. 123</t>
  </si>
  <si>
    <t>AGROPECUARIA CORDOBITAS S.A./ AGROCOLSA</t>
  </si>
  <si>
    <t>JOSE VICENTE ROJAS ZAPATA</t>
  </si>
  <si>
    <t xml:space="preserve">AGROCOLSA S.A. </t>
  </si>
  <si>
    <t>DAR P. CAJA No. 124</t>
  </si>
  <si>
    <t>0761-036-002-009</t>
  </si>
  <si>
    <t>0761-036-015-001 TOMO I</t>
  </si>
  <si>
    <t>0761-036-015-001 TOMO II</t>
  </si>
  <si>
    <t>DAR P. CAJA No. 125</t>
  </si>
  <si>
    <t>DAR P. CAJA No. 126</t>
  </si>
  <si>
    <t>DAR P. CAJA No. 127</t>
  </si>
  <si>
    <t>BLADIMIRO FRANCISCO VASQUEZ BARRENECHE</t>
  </si>
  <si>
    <t>ROBERT AURELIANO PAYARES PAVA</t>
  </si>
  <si>
    <t>DAR P. CAJA No. 128</t>
  </si>
  <si>
    <t>JHON FREYDER CHIMBACO CASTAÑEDA</t>
  </si>
  <si>
    <t>MELBA HENAO LONDOÑO</t>
  </si>
  <si>
    <t>DAR P. CAJA No. 129</t>
  </si>
  <si>
    <t>EDGAR HERNAN VALLES ZUÑIGA</t>
  </si>
  <si>
    <t>DAR P. CAJA No. 130</t>
  </si>
  <si>
    <t>SIGIFREDO VALENCIA GALVES</t>
  </si>
  <si>
    <t>PERMISO APROBACION OBRAS HIDRAULICAS</t>
  </si>
  <si>
    <t xml:space="preserve">CONCESION AGUAS SUBTERRANEAS/AUTO DE ARCHIVO </t>
  </si>
  <si>
    <t>DAR P. CAJA No. 134</t>
  </si>
  <si>
    <t>NATIVIDAD RUIZ/ESTEBAN SAMBONI</t>
  </si>
  <si>
    <t>CARLOS ARTURO OSSA OCHOA</t>
  </si>
  <si>
    <t>RAFAEL ANTONIO PUCHANA BRAVO</t>
  </si>
  <si>
    <t>DAR P. CAJA No. 131</t>
  </si>
  <si>
    <t>DAR P. CAJA No. 132</t>
  </si>
  <si>
    <t>DAR P. CAJA No. 133</t>
  </si>
  <si>
    <t>MIGUEL ANGEL MERA QUIMBAYO</t>
  </si>
  <si>
    <t>DAR P. CAJA No. 135</t>
  </si>
  <si>
    <t>28/012/2018</t>
  </si>
  <si>
    <t>DALIS RIVAS URBANO</t>
  </si>
  <si>
    <t>DAR P. CAJA No. 136</t>
  </si>
  <si>
    <t>JOSE DELIO ANTURY OTERO</t>
  </si>
  <si>
    <t>DAR P. CAJA No. 137</t>
  </si>
  <si>
    <t>0761-004-005-002</t>
  </si>
  <si>
    <t>ACCIONANTE</t>
  </si>
  <si>
    <t xml:space="preserve">FECHA DE ACTUALIZACION </t>
  </si>
  <si>
    <t xml:space="preserve">CAJA </t>
  </si>
  <si>
    <t xml:space="preserve">FECHA </t>
  </si>
  <si>
    <t xml:space="preserve">OBSERVACIONES </t>
  </si>
  <si>
    <t>CARLOS HUMBERTO CARDONA HINCAPIE</t>
  </si>
  <si>
    <t>CVC - ACUAVALLE</t>
  </si>
  <si>
    <t xml:space="preserve">ACCIONADOS </t>
  </si>
  <si>
    <t>CVC/MUNICIPIO DE DAGUA/SECRETARIA DE GOBIERNO</t>
  </si>
  <si>
    <t>CARLOS FERNANDO ARDILA</t>
  </si>
  <si>
    <t>ADIELA GRAJALES RAMIREZ</t>
  </si>
  <si>
    <t>CVC</t>
  </si>
  <si>
    <t xml:space="preserve">ALCALDIA DE LA CUMBRE/ADMINISTRACION COOPERATIVA LA CUMBRE - DAGUA </t>
  </si>
  <si>
    <t>EMILIANO DE JESUS ESPAÑA TORO</t>
  </si>
  <si>
    <t>DOUGLAS VELASCO Y OTROS</t>
  </si>
  <si>
    <t>CVC/SECRETARIA DE GOBIERNO/GERENCIA DE PLANEACION /SECRETARIA DE SALUD</t>
  </si>
  <si>
    <t>ARMANDO PACHECO GARCIA</t>
  </si>
  <si>
    <t>ACUAPALTRES E.S.P. RESTREPO VALLE</t>
  </si>
  <si>
    <t>OMAR ADOLFO SOTO RIVERA</t>
  </si>
  <si>
    <t>UNION TEMPORAL DESARROLLO VIAL DEL VALLE</t>
  </si>
  <si>
    <t>DAR P. CAJA No 139</t>
  </si>
  <si>
    <t>RUTH MIREYA TORO JIMENEZ</t>
  </si>
  <si>
    <t>CVC - MUNICIPIO DE RESTREPO</t>
  </si>
  <si>
    <t>ANA MILENA AYALA</t>
  </si>
  <si>
    <t>CVC Y OTROS</t>
  </si>
  <si>
    <t>FREDDY GRISALES</t>
  </si>
  <si>
    <t>ALCALDIA DE DAGUA</t>
  </si>
  <si>
    <t>JAVIER ANTONIO ROJAS/DOMICIANA URBANO</t>
  </si>
  <si>
    <t>ADMINISTRACION COOPERATIVA LA CUMBRE- DAUGA ESP / CVC</t>
  </si>
  <si>
    <t>MINISTERIO DEL INTERIOR Y OTROS/ VINCULADO CVC</t>
  </si>
  <si>
    <t xml:space="preserve">CRISTIAN ANDRES VALENCIA </t>
  </si>
  <si>
    <t xml:space="preserve">UNION TEMPORAL DESARROLLO VIAL DEL VALLE / CVC / ALCALDIA DE RESTREPO Y PERSONERIA </t>
  </si>
  <si>
    <t>CARLOS EVELIO VALENCIA</t>
  </si>
  <si>
    <t>UNION TEMPORAL DESARROLLO VIAL DEL VALLE DEL CAUCA / VICULADO CVC</t>
  </si>
  <si>
    <t>PAOLA ANDREA PICUE Y OTROS</t>
  </si>
  <si>
    <t>UNIDAD PARA LA ATENCION Y REPARACION INTEGRAL DE VICTIMAS/BANCO AGRARIO Y OTROS</t>
  </si>
  <si>
    <t>ALIRIO GENTIL VALENCIA</t>
  </si>
  <si>
    <t>BERNARDO PRADO VELASQUEZ</t>
  </si>
  <si>
    <t>ACUAVALLE S.A. E.S.P. Y OTROS</t>
  </si>
  <si>
    <t>prestamo</t>
  </si>
  <si>
    <t>UNION TEMPORAL DESARROLLO VIAL  DEL VALLE DEL CAUACA</t>
  </si>
  <si>
    <t>DAR P. CAJA No 140</t>
  </si>
  <si>
    <t>MUNICIPIO DE DAGUA</t>
  </si>
  <si>
    <t>PERSONERIA MUNICIPAL DE DAGUA</t>
  </si>
  <si>
    <t>ASOCIACION DE ACUEDUCTO ACUACLOR-KM 30</t>
  </si>
  <si>
    <t>ALCALDIA MUNICIPAL DE DAGUA</t>
  </si>
  <si>
    <t>LUZ DARY MARIN BONILLA</t>
  </si>
  <si>
    <t>ALCALDIA MUNICIPAL DE LA CUMBRE</t>
  </si>
  <si>
    <t>MARIA NAUDES CARDONA CORTES/ROBINSON TORRES CARDONA /LUIS VICTORIANO GARCES</t>
  </si>
  <si>
    <t>VICTOR HUGO PEDREDIN SALINAS</t>
  </si>
  <si>
    <t>ALCALDIA MUNICIPAL DE DAGUA/VINCULADO CVC</t>
  </si>
  <si>
    <t>HECTOR RAMON BONILLA</t>
  </si>
  <si>
    <t>ARBEY TORO/VINCULADO CVC</t>
  </si>
  <si>
    <t>CARLOS ANDRES CONTRERAS</t>
  </si>
  <si>
    <t>ASUAQ</t>
  </si>
  <si>
    <t>VICTOR MANUEL DIAZ</t>
  </si>
  <si>
    <t>ALCALDIA MUNICIPAL DE YOTOCO / VICULADO CVC</t>
  </si>
  <si>
    <t>MONICA ALEXANDRA ARIAS MEJIA</t>
  </si>
  <si>
    <t>ANIBAL JULIO CARDONA</t>
  </si>
  <si>
    <t>DAR P. CAJA No 141</t>
  </si>
  <si>
    <t>ALFONSO VILLA MONTERO</t>
  </si>
  <si>
    <t>MUNICIPIO DE LA CUMBRE / CVC</t>
  </si>
  <si>
    <t xml:space="preserve">LUIS HERNANDO RINCON </t>
  </si>
  <si>
    <t>ALCLADIA DE DAGUA / CVC</t>
  </si>
  <si>
    <t>JAIME ANACONA GALINDEZ</t>
  </si>
  <si>
    <t>PROCURADURIA AMBIENTAL / CVC</t>
  </si>
  <si>
    <t>EIDER JHAIN VALENCIA QUINTERO</t>
  </si>
  <si>
    <t>ASOJIGUALES / ASOCIACION COMUNITARIA DE USUARIOS DE USO AGROPECUARIO DE JIGUALES DAGUA- VALLE</t>
  </si>
  <si>
    <t>VICTOR ALFONSON ORTIZ MONGUI</t>
  </si>
  <si>
    <t>ASOJIGUALES</t>
  </si>
  <si>
    <t>CARLOS ZAPATA CARDONA</t>
  </si>
  <si>
    <t>ACASP</t>
  </si>
  <si>
    <t>MARINA GIRALDO GIRALDO</t>
  </si>
  <si>
    <t>MUNICIPIO DE RESTREPO/GOBERNACION DEL VALLE</t>
  </si>
  <si>
    <t>MARIA DEL CARMEN QUINTERO</t>
  </si>
  <si>
    <t>ASOCIACION DE PROPIETARIOS DE LA PARCELACION MONTERICO</t>
  </si>
  <si>
    <t>CARMEN ELISA MANZANO SINISTERRA</t>
  </si>
  <si>
    <t>ASOCIACION DE ACUEDUCTO JIGUALES</t>
  </si>
  <si>
    <t>CORREGIMIENTO DE LOMITAS LA CUMBRE</t>
  </si>
  <si>
    <t>LICENCIAS AMBIENTALES/ADECUACION DE TERRENOS</t>
  </si>
  <si>
    <t>002-1994</t>
  </si>
  <si>
    <t>018-1994</t>
  </si>
  <si>
    <t>SANCHEZ SALDARRIAGA Y CIA</t>
  </si>
  <si>
    <t>MUNICIPIO DE YOTOCO</t>
  </si>
  <si>
    <t>LICENCIAS AMBIENTALES/COMERCIALIZACION DE EUCALIPTO Y PINO</t>
  </si>
  <si>
    <t>028-1994</t>
  </si>
  <si>
    <t>PEDRO ALIRIO RODRIGUEZ</t>
  </si>
  <si>
    <t>LA VIRGEN</t>
  </si>
  <si>
    <t>EL PALMAR /DAGUA</t>
  </si>
  <si>
    <t>LICENCIAS AMBIENTALES/APROVECHAMIENTO FORESTAL</t>
  </si>
  <si>
    <t>012-1994</t>
  </si>
  <si>
    <t>VASQUEZ PEREA Y CIA</t>
  </si>
  <si>
    <t>BORRERO AYERBE/DAGUA</t>
  </si>
  <si>
    <t>013-1984</t>
  </si>
  <si>
    <t>LA CASTILLA</t>
  </si>
  <si>
    <t>016-1984</t>
  </si>
  <si>
    <t>LIBARDO  JIMENEZ</t>
  </si>
  <si>
    <t>CASCO URBANO</t>
  </si>
  <si>
    <t>FRANCISCO ZULETA</t>
  </si>
  <si>
    <t>046-1993</t>
  </si>
  <si>
    <t>VEREDA EL AGUACATE RETREPO VALLE</t>
  </si>
  <si>
    <t>ARTURO SUAREZ</t>
  </si>
  <si>
    <t>034-1993</t>
  </si>
  <si>
    <t>LA SOMBRA</t>
  </si>
  <si>
    <t>035-1993</t>
  </si>
  <si>
    <t>EVARISTO CAMPO</t>
  </si>
  <si>
    <t>EL TAMBOR</t>
  </si>
  <si>
    <t>033-1993</t>
  </si>
  <si>
    <t>ALBERTO BETANCOURT</t>
  </si>
  <si>
    <t>LA CASITA</t>
  </si>
  <si>
    <t>VEREDA EL AGRADO /RESTREPO</t>
  </si>
  <si>
    <t>LUIS EMIRO FUENTES</t>
  </si>
  <si>
    <t>006-1992</t>
  </si>
  <si>
    <t>VEREDA EL PORVENIR /VIJES</t>
  </si>
  <si>
    <t>003-1992</t>
  </si>
  <si>
    <t>VEREDA AGUAMONA /RESTREPO</t>
  </si>
  <si>
    <t>HEBERTH BUSTOS</t>
  </si>
  <si>
    <t>007-1992</t>
  </si>
  <si>
    <t>016-1993</t>
  </si>
  <si>
    <t>PROCESO SANCIONATORIO INFRACCION RECURSO BOSQUE</t>
  </si>
  <si>
    <t>No. 2</t>
  </si>
  <si>
    <t>DAR P. CAJA No 142</t>
  </si>
  <si>
    <t>YAMILETH</t>
  </si>
  <si>
    <t>0020-1995</t>
  </si>
  <si>
    <t>ALBERTO LOPEZ MUÑOZ/LUIS ANGEL MARIN</t>
  </si>
  <si>
    <t>0021-1995</t>
  </si>
  <si>
    <t>JAVIER ASPRILLA</t>
  </si>
  <si>
    <t>0022-1995</t>
  </si>
  <si>
    <t>ISIDORO ARTUNDUAGA</t>
  </si>
  <si>
    <t>014-1994</t>
  </si>
  <si>
    <t>0038-1996</t>
  </si>
  <si>
    <t>FELIPE ELVIRA</t>
  </si>
  <si>
    <t>0041-1996</t>
  </si>
  <si>
    <t>MIGUEL ALGEL CUYARES</t>
  </si>
  <si>
    <t>0045-1996</t>
  </si>
  <si>
    <t>MARIA RUTH MURILLO MORENO</t>
  </si>
  <si>
    <t>0054-1996</t>
  </si>
  <si>
    <t>MENELIO CAICEDO CASTRO</t>
  </si>
  <si>
    <t>0061-1996</t>
  </si>
  <si>
    <t>MATEO FERNANDEZ</t>
  </si>
  <si>
    <t>0068-1996</t>
  </si>
  <si>
    <t>RICARDO ANGULO</t>
  </si>
  <si>
    <t>0069-1996</t>
  </si>
  <si>
    <t>0070-1996</t>
  </si>
  <si>
    <t>NICACIO LOPEZ /ISNEL MONTENEGRO</t>
  </si>
  <si>
    <t>0072-1996</t>
  </si>
  <si>
    <t>HUMBERTO MORALES CAÑIZALEZ</t>
  </si>
  <si>
    <t>0074-1996</t>
  </si>
  <si>
    <t>JUSTO PASTOR MORA VALENCIA</t>
  </si>
  <si>
    <t>0076-1996</t>
  </si>
  <si>
    <t>CARLOS MURILLO</t>
  </si>
  <si>
    <t>0079-1996</t>
  </si>
  <si>
    <t>JUAN DOMINGUEZ</t>
  </si>
  <si>
    <t>0082-1996</t>
  </si>
  <si>
    <t>ARMANDO YUSTY BELALCAZAR</t>
  </si>
  <si>
    <t>0083-1996</t>
  </si>
  <si>
    <t>ELI PLAZA ZAPATA</t>
  </si>
  <si>
    <t>0086-1996</t>
  </si>
  <si>
    <t>WILSON CAMACHO</t>
  </si>
  <si>
    <t>0087-1996</t>
  </si>
  <si>
    <t>LUIS ELKIN RENGIFO</t>
  </si>
  <si>
    <t>0093-1996</t>
  </si>
  <si>
    <t>JOSE HERMES GAMBOA MONTENEGRO</t>
  </si>
  <si>
    <t>0095-1996</t>
  </si>
  <si>
    <t>JAIRO VICTORIA</t>
  </si>
  <si>
    <t>0097-1996</t>
  </si>
  <si>
    <t>MIGUEL ANGEL CUYARES</t>
  </si>
  <si>
    <t>0104-1996</t>
  </si>
  <si>
    <t>JOSE HAROLD DIAZ</t>
  </si>
  <si>
    <t>0110-1996</t>
  </si>
  <si>
    <t>JOAQUIN ANTONIO FLOR MONTOYA</t>
  </si>
  <si>
    <t>0111-1996</t>
  </si>
  <si>
    <t>JOSE ANTONIO PARRA</t>
  </si>
  <si>
    <t>0114-1996</t>
  </si>
  <si>
    <t>EDGAR DE JESUS TORRES BETANCOURTH</t>
  </si>
  <si>
    <t>163-1996</t>
  </si>
  <si>
    <t>ARMANDO QUINTERO</t>
  </si>
  <si>
    <t>0008-1996</t>
  </si>
  <si>
    <t>BASURERO MUNICIPAL DAGUA</t>
  </si>
  <si>
    <t>PROCESO SANCIONATORIO</t>
  </si>
  <si>
    <t>0761-039-004-045</t>
  </si>
  <si>
    <t>PROCESO SANCIONATORIO INFRACCION RECURSO HIDRICO</t>
  </si>
  <si>
    <t>DAR P. CAJA No 143</t>
  </si>
  <si>
    <t>OLAGUER ALONSO CARO MURIEL</t>
  </si>
  <si>
    <t>0761-039-004-011</t>
  </si>
  <si>
    <t>MARGARITA ZOILAN</t>
  </si>
  <si>
    <t>008-2000</t>
  </si>
  <si>
    <t>ADOLIA RIVAS VALENCIA</t>
  </si>
  <si>
    <t>009-2000</t>
  </si>
  <si>
    <t>ELVIRA CUARTAS/DIEGO ARBELAEZ</t>
  </si>
  <si>
    <t>642-2000</t>
  </si>
  <si>
    <t>EDILBERTO VERGARA</t>
  </si>
  <si>
    <t>0761-039-002-0474-2001</t>
  </si>
  <si>
    <t>HEBERTH FABBERTH PARRA LORA</t>
  </si>
  <si>
    <t>SOCIEDAD RODRIGUEZ HERMANOS</t>
  </si>
  <si>
    <t>1620-039-005</t>
  </si>
  <si>
    <t>1620-039-002-001</t>
  </si>
  <si>
    <t>SILVIO DE LOS RIOS</t>
  </si>
  <si>
    <t>1620-039-002-002</t>
  </si>
  <si>
    <t>1620-039-003-003</t>
  </si>
  <si>
    <t>1620-039-002-004</t>
  </si>
  <si>
    <t>NORBEY MOTATO Y OTROS</t>
  </si>
  <si>
    <t>1620-039-001-005</t>
  </si>
  <si>
    <t>FERNANDO MANZO</t>
  </si>
  <si>
    <t>PROCESO SANCIONATORIO INFRACCION RECURSO FAUNA</t>
  </si>
  <si>
    <t>PROCESO SANCIONATORIO INFRACCION RECURSO AIRE</t>
  </si>
  <si>
    <t>1620-039-002-006</t>
  </si>
  <si>
    <t>JUAN CARLOS ROJAS PAZ</t>
  </si>
  <si>
    <t>1620-039-002-007</t>
  </si>
  <si>
    <t>DIEGO MEJIA ECHEVERRY</t>
  </si>
  <si>
    <t>1620-039-002-008</t>
  </si>
  <si>
    <t>SAULO CEBALLOS MAMIAN</t>
  </si>
  <si>
    <t>1620-039-002-009</t>
  </si>
  <si>
    <t>JAIME CAICEDO</t>
  </si>
  <si>
    <t>1620-0039-002-010</t>
  </si>
  <si>
    <t>HECTOR MEDINA</t>
  </si>
  <si>
    <t>1620-039-002-011</t>
  </si>
  <si>
    <t>NAUN VELASCO</t>
  </si>
  <si>
    <t>1620-039-002-012</t>
  </si>
  <si>
    <t>JHON JAIRO FERNANDEZ</t>
  </si>
  <si>
    <t>1620-039-005-002</t>
  </si>
  <si>
    <t>JUAN ANTONIO SALAZAR Y OTROS</t>
  </si>
  <si>
    <t>PROCESO SANCIONATORIO INFRACCION RECURSO SUELO</t>
  </si>
  <si>
    <t>DAR P. CAJA No 144</t>
  </si>
  <si>
    <t>1620-039-002-003</t>
  </si>
  <si>
    <t>GUILLERMO RENGIFO</t>
  </si>
  <si>
    <t>1620-039-005-004</t>
  </si>
  <si>
    <t>LAZARO GUTIERREZ</t>
  </si>
  <si>
    <t>1620-039-002-005</t>
  </si>
  <si>
    <t>ULDARICO LOPEZ</t>
  </si>
  <si>
    <t>LAURENTINO RIASCOS</t>
  </si>
  <si>
    <t>1620-039-001-007</t>
  </si>
  <si>
    <t>JOSE JUAN BUITRAGO / LUIS ABELLA</t>
  </si>
  <si>
    <t>1620-039-004-008</t>
  </si>
  <si>
    <t>JUDY NARVAEZ</t>
  </si>
  <si>
    <t>1620-039-004-009</t>
  </si>
  <si>
    <t>OCTAVIO CABRERA / OCTAVIO HENAO</t>
  </si>
  <si>
    <t>1620-039-002-010</t>
  </si>
  <si>
    <t>ORLANDO GIRALDO</t>
  </si>
  <si>
    <t>EDUARDO SALAZAR SALAZAR</t>
  </si>
  <si>
    <t>DAR P. CAJA No 145</t>
  </si>
  <si>
    <t>JAIRO HENAO</t>
  </si>
  <si>
    <t>MARIA HELENA BUENO Y OTROS</t>
  </si>
  <si>
    <t>FABIO MOSQUERA</t>
  </si>
  <si>
    <t>ARQUITECTOS MONTEJO MEJIA</t>
  </si>
  <si>
    <t>JESUS ANTONIO N</t>
  </si>
  <si>
    <t>JOSEFINA HERNANDEZ DE PIEDRAHITA</t>
  </si>
  <si>
    <t>SUGEY BOADA MARIN</t>
  </si>
  <si>
    <t>JOSE GILBERTO SOTO</t>
  </si>
  <si>
    <t>LUIS ALFONSO SOTTO</t>
  </si>
  <si>
    <t>LUIS ALFONSO LOPEZ CALDERON</t>
  </si>
  <si>
    <t>GILBERTO LLANOS</t>
  </si>
  <si>
    <t>GILBERTO BETANCOURTH /VICENTE ARCOS</t>
  </si>
  <si>
    <t>JHON ALZATE</t>
  </si>
  <si>
    <t>WILSON FIGUEROA</t>
  </si>
  <si>
    <t>JOSE CARVAJAL / SOL ANGEL URREGO</t>
  </si>
  <si>
    <t>AIMER HURTADO</t>
  </si>
  <si>
    <t>GILBERTO CHITO</t>
  </si>
  <si>
    <t>GERARDO LEON LOZADA</t>
  </si>
  <si>
    <t>770-039-005-020</t>
  </si>
  <si>
    <t>0761-039-005-019</t>
  </si>
  <si>
    <t>770-039-002-018</t>
  </si>
  <si>
    <t>770-039-002-017</t>
  </si>
  <si>
    <t>770-039-002-015</t>
  </si>
  <si>
    <t>770-039-002-014</t>
  </si>
  <si>
    <t>770-039-002-013</t>
  </si>
  <si>
    <t>0770-039-002-012</t>
  </si>
  <si>
    <t>770-039-004-022</t>
  </si>
  <si>
    <t>770-039-002-021</t>
  </si>
  <si>
    <t>LEONOR GONGORA</t>
  </si>
  <si>
    <t>0761-039-002-023</t>
  </si>
  <si>
    <t>EDISON ALVAREZ / MARINO PORTILLA</t>
  </si>
  <si>
    <t>770-039-004-024</t>
  </si>
  <si>
    <t>LIBIA GIRALDO DE CASTAÑO</t>
  </si>
  <si>
    <t>770-039-002-025</t>
  </si>
  <si>
    <t>ROBINSON PINILLO GONZALEZ</t>
  </si>
  <si>
    <t>012-2004</t>
  </si>
  <si>
    <t>GLORIA ESPERANZA ARENAS</t>
  </si>
  <si>
    <t>DAR P. CAJA No 146</t>
  </si>
  <si>
    <t>770-039-002-026</t>
  </si>
  <si>
    <t>JESUS ELIAS ARANGO</t>
  </si>
  <si>
    <t>0761-039-002-027</t>
  </si>
  <si>
    <t>JOSE FERNANDO VELASQUEZ</t>
  </si>
  <si>
    <t>770-039-002-028</t>
  </si>
  <si>
    <t>OSWAL VELASQUEZ</t>
  </si>
  <si>
    <t>770-039-002-029</t>
  </si>
  <si>
    <t>FLOR GUZMAN / ISIDORO ALVAREZ</t>
  </si>
  <si>
    <t>770-039-002-030</t>
  </si>
  <si>
    <t>EUGENIO CAMPO</t>
  </si>
  <si>
    <t>770-039-002-031</t>
  </si>
  <si>
    <t>LUZ MARIA ARGOT VALENCIA</t>
  </si>
  <si>
    <t>770-039-002-032</t>
  </si>
  <si>
    <t>JESUS MARIA CAMPO</t>
  </si>
  <si>
    <t>PROCESO SANCIONATORIO INFRACCION RECURSO BOSQUE, HIDRICO Y SUELO</t>
  </si>
  <si>
    <t>770-039-004-033</t>
  </si>
  <si>
    <t>JOSE MANUEL FERNANDEZ</t>
  </si>
  <si>
    <t>770-039-004-035</t>
  </si>
  <si>
    <t>ALMA DEL PILAR RENGIFO Y NELSON DAVILA</t>
  </si>
  <si>
    <t>770-039-002-036</t>
  </si>
  <si>
    <t>EDUARDO LOPEZ</t>
  </si>
  <si>
    <t>770-039-002-037</t>
  </si>
  <si>
    <t>HERNAN CASTILLO</t>
  </si>
  <si>
    <t>770-039-007-039</t>
  </si>
  <si>
    <t>ALFONSO DE JESUS OCHOA</t>
  </si>
  <si>
    <t>770-039-004-040</t>
  </si>
  <si>
    <t>GILBERTO SOTO LONDOÑO</t>
  </si>
  <si>
    <t>770-039-004-041</t>
  </si>
  <si>
    <t>REYNEL FERNANDEZ</t>
  </si>
  <si>
    <t>770-039-004-042</t>
  </si>
  <si>
    <t>ERMINSUL CHALA/ LUIS ALFREDO BENITEZ</t>
  </si>
  <si>
    <t>770-039-002-043</t>
  </si>
  <si>
    <t>RAFAEL ANGEL DIAZ</t>
  </si>
  <si>
    <t>0761-039-004-044</t>
  </si>
  <si>
    <t>ALVARO QUINTERO</t>
  </si>
  <si>
    <t>770-039-005-045</t>
  </si>
  <si>
    <t>CARLOS ARTURO HOLGUIN / BEATRIZ OSPINA</t>
  </si>
  <si>
    <t>0761-039-005-046</t>
  </si>
  <si>
    <t>SOCIEDAD GUERRERO QUINTERO</t>
  </si>
  <si>
    <t>0761-039-004-048</t>
  </si>
  <si>
    <t>MARINO VELASCO PEREZ / BENJAMIN VELASCO PEREZ / FELIX GALARZA Y ROSENDO GALARZA</t>
  </si>
  <si>
    <t>ERNESTO JIMENEZ / SMURFIT CARTON DE COLOMBIA</t>
  </si>
  <si>
    <t>0761-039-002-049</t>
  </si>
  <si>
    <t>770-039-005-050</t>
  </si>
  <si>
    <t>770-039-002-051</t>
  </si>
  <si>
    <t>DAR P. CAJA No 147</t>
  </si>
  <si>
    <t>770-039-002-001</t>
  </si>
  <si>
    <t>770-039-002-002</t>
  </si>
  <si>
    <t>RAFAEL VELASQUEZ OLAVE</t>
  </si>
  <si>
    <t>770-039-002-003</t>
  </si>
  <si>
    <t>CAMPO ELIAS TRUYO</t>
  </si>
  <si>
    <t>770-039-002-004</t>
  </si>
  <si>
    <t>MISAEL CEBALLOS</t>
  </si>
  <si>
    <t>770-039-005-005</t>
  </si>
  <si>
    <t>VICTOR TORRES</t>
  </si>
  <si>
    <t>770-039-002-006</t>
  </si>
  <si>
    <t>JOSE JULIAN HENAO</t>
  </si>
  <si>
    <t>770-039-002-007</t>
  </si>
  <si>
    <t>JOSE FRANCISCO LOPEZ</t>
  </si>
  <si>
    <t>770-039-002-008</t>
  </si>
  <si>
    <t>CARLOS OROZCO</t>
  </si>
  <si>
    <t>770-039-002-009</t>
  </si>
  <si>
    <t>FERNANDO SANCHEZ</t>
  </si>
  <si>
    <t>770-039-002-010</t>
  </si>
  <si>
    <t>MARTIN RUJELES VALENCIA</t>
  </si>
  <si>
    <t>770-039-002-011</t>
  </si>
  <si>
    <t>RAMIRO VALENCIA / SILVIO CAPOTE BURBANO</t>
  </si>
  <si>
    <t>770-039-002-012</t>
  </si>
  <si>
    <t>RUBIEL VELASQUEZ OLAVE</t>
  </si>
  <si>
    <t>RUBIEL VELASQUEZ OLAVE / GILBERTO SOTO</t>
  </si>
  <si>
    <t>770-039-002-019</t>
  </si>
  <si>
    <t>770-039-002-020</t>
  </si>
  <si>
    <t>ORLANDO HORTUA</t>
  </si>
  <si>
    <t>LUIS ALFONSO SOTO LONDOÑO / RAFAEL VELASQUEZ OLAVE</t>
  </si>
  <si>
    <t>770-039-005-016</t>
  </si>
  <si>
    <t>MUNICIPIO DE LA CUMBRE</t>
  </si>
  <si>
    <t>770-039-003-017</t>
  </si>
  <si>
    <t>JHONNY MARMOLEJO GARZON</t>
  </si>
  <si>
    <t>TERESITA PAMPLONA</t>
  </si>
  <si>
    <t>OMAR PORTILLA SALCEDO</t>
  </si>
  <si>
    <t>770-039-002-022</t>
  </si>
  <si>
    <t>LUIS MILLER PEDRAZA</t>
  </si>
  <si>
    <t>770-039-002-023</t>
  </si>
  <si>
    <t>JAVIER BOHORQUEZ</t>
  </si>
  <si>
    <t>770-039-002-024</t>
  </si>
  <si>
    <t>770-039-002-027</t>
  </si>
  <si>
    <t>RAFAEL VELASQUEZ</t>
  </si>
  <si>
    <t>LUIS MARINO ARRECHEA</t>
  </si>
  <si>
    <t>JOSE HOLMAN VALENCIA</t>
  </si>
  <si>
    <t>LUIS ALBERTO CUBILLOS</t>
  </si>
  <si>
    <t>ALIRIO GOMEZ</t>
  </si>
  <si>
    <t>JOSE AMILKAR CHITO</t>
  </si>
  <si>
    <t>RUBIEL GUECHE</t>
  </si>
  <si>
    <t>770-039-005-031</t>
  </si>
  <si>
    <t>FERNEY VALENCIA MOTATO</t>
  </si>
  <si>
    <t>770-039-004-032</t>
  </si>
  <si>
    <t>COSME LOPEZ</t>
  </si>
  <si>
    <t>DAR P. CAJA No 148</t>
  </si>
  <si>
    <t>770-039-002-033</t>
  </si>
  <si>
    <t>FERNEY ORDOÑEZ</t>
  </si>
  <si>
    <t>770-039-002-034</t>
  </si>
  <si>
    <t>770-039-002-035</t>
  </si>
  <si>
    <t>770-039-002-038</t>
  </si>
  <si>
    <t>GILBERTO LONDOÑO</t>
  </si>
  <si>
    <t>770-039-004-036</t>
  </si>
  <si>
    <t>OMAR ANTURI / DIDIMO ANTURI</t>
  </si>
  <si>
    <t>760-039-002-039</t>
  </si>
  <si>
    <t>760-039-001-040</t>
  </si>
  <si>
    <t>DIEGO VELASCO CORDOBA</t>
  </si>
  <si>
    <t>760-039-005-042</t>
  </si>
  <si>
    <t>CARLOS CESAR ROMERO /VICTOR DURAN</t>
  </si>
  <si>
    <t>760-039-002-043</t>
  </si>
  <si>
    <t>760-039-005-045</t>
  </si>
  <si>
    <t>JUNTA DE VIVIENDA LOS LAURELES</t>
  </si>
  <si>
    <t>GABRIEL JARAMILLO</t>
  </si>
  <si>
    <t>760-039-002-046</t>
  </si>
  <si>
    <t>LEONARDO INSUASTI RAMOS</t>
  </si>
  <si>
    <t>760-039-005-047</t>
  </si>
  <si>
    <t>DIEGO GARCES</t>
  </si>
  <si>
    <t>760-039-002-049</t>
  </si>
  <si>
    <t>DALADIER GIRALDO OSPINA</t>
  </si>
  <si>
    <t>760-039-005-053</t>
  </si>
  <si>
    <t>760-039-002-054</t>
  </si>
  <si>
    <t>760-039-002-055</t>
  </si>
  <si>
    <t>JAIME TRUJILLO HERNANDEZ / SUGEY BOADA</t>
  </si>
  <si>
    <t>760-039-002-056</t>
  </si>
  <si>
    <t>RUBIEL VELASQUEZ OLAVE / JOSE GILBERTO SOTO LONDOÑO</t>
  </si>
  <si>
    <t>760-039-002-057</t>
  </si>
  <si>
    <t>760-039-002-058</t>
  </si>
  <si>
    <t>760-039-002-059</t>
  </si>
  <si>
    <t>760-039-002-060</t>
  </si>
  <si>
    <t>760-039-002-061</t>
  </si>
  <si>
    <t>760-039-002-062</t>
  </si>
  <si>
    <t>760-039-002-063</t>
  </si>
  <si>
    <t>760-039-002-064</t>
  </si>
  <si>
    <t>ALIRIO FERNANDEZ GARCIA / FEDERICO DE JESUS CATAÑO</t>
  </si>
  <si>
    <t>JHON JAIRO BARONA / JUAN CARLOS ANDRADE</t>
  </si>
  <si>
    <t>ALDEMAR CASTAÑO</t>
  </si>
  <si>
    <t>ROBINSON ALFONSO COLLAZOS / SAULO EDGAR YEPES</t>
  </si>
  <si>
    <t>LUIS ALFREDO ANGARITA</t>
  </si>
  <si>
    <t>BELISARIO DIAZ / NELSON CAMPO</t>
  </si>
  <si>
    <t>DAR P. CAJA No 149</t>
  </si>
  <si>
    <t>0761-039-002-001</t>
  </si>
  <si>
    <t>ADRIANA SANCLEMENTE</t>
  </si>
  <si>
    <t>760-039-004-007 TOMO I</t>
  </si>
  <si>
    <t>JESUS ANTONIO HERNANDEZ GONZALEZ</t>
  </si>
  <si>
    <t>760-039-004-007 TOMO II</t>
  </si>
  <si>
    <t>0761-039-002-010</t>
  </si>
  <si>
    <t>FRANCISCO JAVIER NARVAEZ</t>
  </si>
  <si>
    <t>0761-039-004-014</t>
  </si>
  <si>
    <t>OTTO VIDAL</t>
  </si>
  <si>
    <t>0761-039-002-021</t>
  </si>
  <si>
    <t>LUZ STELLA SALAMANCA GONZALEZ</t>
  </si>
  <si>
    <t>0761-039-002-022</t>
  </si>
  <si>
    <t>GUSTAVO CUARTAS GONZALEZ</t>
  </si>
  <si>
    <t>760-039-002-023</t>
  </si>
  <si>
    <t>SOCIEDAD BERERCY CIA LTDA</t>
  </si>
  <si>
    <t>0711-039-003-108</t>
  </si>
  <si>
    <t>GISELA GARCIA</t>
  </si>
  <si>
    <t>0760-039-002-031</t>
  </si>
  <si>
    <t>BERCY LTDA</t>
  </si>
  <si>
    <t>0760-039-002-001</t>
  </si>
  <si>
    <t>VICTOR MANUEL CARABALI</t>
  </si>
  <si>
    <t>DAR P. CAJA No 150</t>
  </si>
  <si>
    <t>0760-039-004-003</t>
  </si>
  <si>
    <t>760-039-004-002</t>
  </si>
  <si>
    <t>0761-039-004-004</t>
  </si>
  <si>
    <t>760-039-002-007</t>
  </si>
  <si>
    <t>IDALY CAPOTE BURBANO</t>
  </si>
  <si>
    <t>760-039-002-008</t>
  </si>
  <si>
    <t>LUIS FERNANDO SALAZAR</t>
  </si>
  <si>
    <t>760-039-002-009</t>
  </si>
  <si>
    <t>OBDULIO GUZMAN</t>
  </si>
  <si>
    <t>760-039-002-010</t>
  </si>
  <si>
    <t>JOSE ALBERTO PARRA AGUDELO</t>
  </si>
  <si>
    <t>0760-039-002-011</t>
  </si>
  <si>
    <t>JOSE AGUSTIN LEAL</t>
  </si>
  <si>
    <t>0760-039-002-012</t>
  </si>
  <si>
    <t>HARBEY HENAO / RICARDO ESCOBAR</t>
  </si>
  <si>
    <t>760-039-002-013</t>
  </si>
  <si>
    <t>GILBERTO ORDOÑEZ / SANTIAGO DAZA</t>
  </si>
  <si>
    <t>760-039-002-014</t>
  </si>
  <si>
    <t>ALFARO BENAVIDEZ / JOSE VIDAL</t>
  </si>
  <si>
    <t>0760-039-002-015</t>
  </si>
  <si>
    <t>FELIZ ECHEVERRY</t>
  </si>
  <si>
    <t>0761-039-005-017</t>
  </si>
  <si>
    <t>FERNANDO TEJADA</t>
  </si>
  <si>
    <t>0760-039-002-019</t>
  </si>
  <si>
    <t>JUAN CARLOS CARRILLO</t>
  </si>
  <si>
    <t>0760-039-002-023</t>
  </si>
  <si>
    <t>ROBERTO CORREDOR</t>
  </si>
  <si>
    <t>0760-039-005-031</t>
  </si>
  <si>
    <t>FELISA EMPERATRIZ ANGULO</t>
  </si>
  <si>
    <t>0760-039-005-020</t>
  </si>
  <si>
    <t>EMPRESA AGROPROYECTOS</t>
  </si>
  <si>
    <t>0760-039-002-021</t>
  </si>
  <si>
    <t>FREDDY ZULUAGA</t>
  </si>
  <si>
    <t>0760-039-002-022</t>
  </si>
  <si>
    <t>EDGAR ORTEGA Y DEMAS HEREDEROS</t>
  </si>
  <si>
    <t>0760-039-007-024</t>
  </si>
  <si>
    <t>EDGAR SALINAS</t>
  </si>
  <si>
    <t>0761-039-002-025</t>
  </si>
  <si>
    <t>JAVIER QUINTERO</t>
  </si>
  <si>
    <t>0761-039-002-026</t>
  </si>
  <si>
    <t>JOSE SOLARTE</t>
  </si>
  <si>
    <t>0760-039-001-027</t>
  </si>
  <si>
    <t>DAR P. CAJA No 151</t>
  </si>
  <si>
    <t>0760-039-001-028</t>
  </si>
  <si>
    <t>OMAR, JOSE DELIO, LUIS DORIS  Y DIDIMO ANTURI</t>
  </si>
  <si>
    <t>0760-039-007-029</t>
  </si>
  <si>
    <t>HORACIO TOLEDO TABARES</t>
  </si>
  <si>
    <t>0760-039-001-030</t>
  </si>
  <si>
    <t>MAURICIO SOTO</t>
  </si>
  <si>
    <t>0761-039-005-032</t>
  </si>
  <si>
    <t>YAMILETH BRAVO MENDEZ</t>
  </si>
  <si>
    <t>0760-039-004-033</t>
  </si>
  <si>
    <t>GREGORIO ESPERANTIL</t>
  </si>
  <si>
    <t>0760-039-004-034</t>
  </si>
  <si>
    <t>VICTOR MANUEL PAIPA</t>
  </si>
  <si>
    <t>0760-039-004-066</t>
  </si>
  <si>
    <t>0760-039-002-035</t>
  </si>
  <si>
    <t>ISAY GUILLERMINA ANGULO</t>
  </si>
  <si>
    <t>0760-039-005-036</t>
  </si>
  <si>
    <t>HAROLD FERREIRA</t>
  </si>
  <si>
    <t>0760-039-002-037</t>
  </si>
  <si>
    <t>CRISTOBAL MINA MINA / HERNANDO MEJIA</t>
  </si>
  <si>
    <t>0760-039-005-038</t>
  </si>
  <si>
    <t xml:space="preserve">ROSEMBERG ARIAS ZAPATA </t>
  </si>
  <si>
    <t>0760-039-002-039</t>
  </si>
  <si>
    <t>JORGE GUTIERREZ</t>
  </si>
  <si>
    <t>0760-039-005-040</t>
  </si>
  <si>
    <t>FERNANDO GIRALDO</t>
  </si>
  <si>
    <t>0760-039-002-041</t>
  </si>
  <si>
    <t>RONALD QUINTANA</t>
  </si>
  <si>
    <t>0760-039-002-042</t>
  </si>
  <si>
    <t>ARMANDO GARZON CHACON</t>
  </si>
  <si>
    <t>0760-039-002-043</t>
  </si>
  <si>
    <t>ALEXANDER MUÑOZ CERON</t>
  </si>
  <si>
    <t>0760-039-002-044</t>
  </si>
  <si>
    <t>OMAIRA PANTOJA / RUBIEL VELASQUEZ</t>
  </si>
  <si>
    <t>0760-039-002-045</t>
  </si>
  <si>
    <t>ISIDRO ARTUNDUAGA</t>
  </si>
  <si>
    <t>0760-039-002-046</t>
  </si>
  <si>
    <t>GERMAN TULIO SAA</t>
  </si>
  <si>
    <t>0760-039-002-047</t>
  </si>
  <si>
    <t>JORGE OSPINA</t>
  </si>
  <si>
    <t>0760-039-002-048</t>
  </si>
  <si>
    <t>JOAQUIN EMILIO LOPEZ</t>
  </si>
  <si>
    <t>0760-039-001-051</t>
  </si>
  <si>
    <t>ALEJANDRO RENTERIA</t>
  </si>
  <si>
    <t>0760-039-002-055</t>
  </si>
  <si>
    <t>0760-039-002-056</t>
  </si>
  <si>
    <t>0760-039-002-057</t>
  </si>
  <si>
    <t>0760-039-002-059</t>
  </si>
  <si>
    <t>0760-039-001-052 TOMO I</t>
  </si>
  <si>
    <t>0760-039-001-052 TOMO II</t>
  </si>
  <si>
    <t>0760-039-001-052 TOMO III</t>
  </si>
  <si>
    <t>OLIVER BEDOYA</t>
  </si>
  <si>
    <t>EDWIN VERGARA TORRES</t>
  </si>
  <si>
    <t>ELVIO NAVIA</t>
  </si>
  <si>
    <t>LUIS HUMBERTO QUINTANA DIOSA</t>
  </si>
  <si>
    <t>JHON JAIRO HOYOS CRUZ</t>
  </si>
  <si>
    <t>VLADIMIR HENAO BETANCOURT</t>
  </si>
  <si>
    <t>DAR P. CAJA No 152</t>
  </si>
  <si>
    <t>JULIO RIASCOS QUINTERO</t>
  </si>
  <si>
    <t>MATADERO CORREGIMIENTO EL PALMAR</t>
  </si>
  <si>
    <t>0761-039-004-065</t>
  </si>
  <si>
    <t>MATADERO CORREGIMIENTO EL QUEREMAL</t>
  </si>
  <si>
    <t>MATADERO MUNICIPIO DE DAGUA</t>
  </si>
  <si>
    <t>0760-039-004-068</t>
  </si>
  <si>
    <t>0760-039-004-069</t>
  </si>
  <si>
    <t>MATADERO KM 30</t>
  </si>
  <si>
    <t>0760-039-004-070</t>
  </si>
  <si>
    <t>MATADERO DE SABALETAS</t>
  </si>
  <si>
    <t>0760-039-004-072</t>
  </si>
  <si>
    <t>GUILLERMO BETANCOURT</t>
  </si>
  <si>
    <t>0761-039-004-074</t>
  </si>
  <si>
    <t>MATADERO MUNICIPAL DE LA CUMBRE</t>
  </si>
  <si>
    <t>0760-039-004-075</t>
  </si>
  <si>
    <t>MATADERO DE BITACO</t>
  </si>
  <si>
    <t>0760-039-004-076</t>
  </si>
  <si>
    <t>MATADERO DE LOMITAS</t>
  </si>
  <si>
    <t>760-039-002-077</t>
  </si>
  <si>
    <t>MILTON MENDEZ</t>
  </si>
  <si>
    <t>BLADIMIR HENAO BETANCOURT</t>
  </si>
  <si>
    <t>PABLO EMILIO GONZALEZ BONILLA</t>
  </si>
  <si>
    <t>JAVIR GUILLERMO BOENA ANGEL</t>
  </si>
  <si>
    <t>ANGEL COSTAIN / JAIME RUIZ</t>
  </si>
  <si>
    <t>ARMANDO ESPINOZA ESTUPIÑAN</t>
  </si>
  <si>
    <t>JOSE SOLANO GONZALEZ / CARLOS EDUARDO CASTILLO</t>
  </si>
  <si>
    <t>OSCAR TEJADA / GUSTAVO TEJADA</t>
  </si>
  <si>
    <t>760-039-002-078</t>
  </si>
  <si>
    <t>760-039-002-079</t>
  </si>
  <si>
    <t>0760-039-002-080</t>
  </si>
  <si>
    <t>760-039-002-081</t>
  </si>
  <si>
    <t>760-039-002-082</t>
  </si>
  <si>
    <t>760-039-002-083</t>
  </si>
  <si>
    <t>0761-039-002-084</t>
  </si>
  <si>
    <t>DAR P. CAJA No 153</t>
  </si>
  <si>
    <t>0760-039-001-053</t>
  </si>
  <si>
    <t>PROCESO SANCIONATORIO INFRACCION RECURSO AIRE Y SUELO</t>
  </si>
  <si>
    <t>HOSPITAL RESTREPO SAN JOSE</t>
  </si>
  <si>
    <t>DAR P. CAJA No 154</t>
  </si>
  <si>
    <t>760-039-004-003</t>
  </si>
  <si>
    <t>760-039-004-004</t>
  </si>
  <si>
    <t>760-039-004-007</t>
  </si>
  <si>
    <t>HOSPITAL DAGUA JOSE RUFINO VIVAS</t>
  </si>
  <si>
    <t>HOSPITAL LA CUMBRE SANTA MARGARITA</t>
  </si>
  <si>
    <t>760-039-002-005</t>
  </si>
  <si>
    <t>MAXIMILIANO CRUZ CALDERON</t>
  </si>
  <si>
    <t>760-039-002-006</t>
  </si>
  <si>
    <t>ALVARO TELLO</t>
  </si>
  <si>
    <t>FUNDACION AVE</t>
  </si>
  <si>
    <t>OSCAR GONZALEZ</t>
  </si>
  <si>
    <t>JOSE NORBEY MOTATO</t>
  </si>
  <si>
    <t>JHON JAIRO ESCOBAR / JULIO RIASCOS</t>
  </si>
  <si>
    <t>0760-039-001-011</t>
  </si>
  <si>
    <t>0760-039-002-010</t>
  </si>
  <si>
    <t>JOSE DOMINGO CANO</t>
  </si>
  <si>
    <t xml:space="preserve">PROCESO SANCIONATORIO INFRACCION RECURSO AIRE </t>
  </si>
  <si>
    <t>760-039-002-012</t>
  </si>
  <si>
    <t>JAVIER RIVERA</t>
  </si>
  <si>
    <t>JHON JAIRO BUITRAGO  ALEGRIA</t>
  </si>
  <si>
    <t>0760-039-004-015</t>
  </si>
  <si>
    <t>LUIS OVIDIO BURGOS</t>
  </si>
  <si>
    <t>0760-039-005-016</t>
  </si>
  <si>
    <t>ISMAEL GOMEZ MIRANDA</t>
  </si>
  <si>
    <t>LEONEL DAVID MOSQUERA</t>
  </si>
  <si>
    <t>0760-039-002-020</t>
  </si>
  <si>
    <t>ARMANDO CORREA NOGUERA</t>
  </si>
  <si>
    <t>ADELA ORTIZ GOMEZ</t>
  </si>
  <si>
    <t>MARIANA HOYOS / MARIA DEL CARMEN SANCHEZ</t>
  </si>
  <si>
    <t>0760-039-002-024</t>
  </si>
  <si>
    <t>OLMER VELASQUEZ BONILLA</t>
  </si>
  <si>
    <t>760-039-004-025</t>
  </si>
  <si>
    <t>760-039-004-026</t>
  </si>
  <si>
    <t>760-039-004-028</t>
  </si>
  <si>
    <t>ANATOLIO HOYOS</t>
  </si>
  <si>
    <t>760-039-004-030</t>
  </si>
  <si>
    <t>ISRAEL TAMAYO</t>
  </si>
  <si>
    <t>760-039-004-031</t>
  </si>
  <si>
    <t>NELSON BARRERA</t>
  </si>
  <si>
    <t>760-039-004-032</t>
  </si>
  <si>
    <t>FALCOMERY BENITEZ</t>
  </si>
  <si>
    <t xml:space="preserve">HUGO REALPE </t>
  </si>
  <si>
    <t>DAR P. CAJA No 155</t>
  </si>
  <si>
    <t>OSSMA FERNANDO MOLINA</t>
  </si>
  <si>
    <t>760-039-004-035</t>
  </si>
  <si>
    <t>MARTHA GONZALEZ</t>
  </si>
  <si>
    <t>0760-039-004-036</t>
  </si>
  <si>
    <t>JOSE VICENTE ROJAS</t>
  </si>
  <si>
    <t>LUIS ALFONSO DELGADO</t>
  </si>
  <si>
    <t>CESAR PEÑA PERLAZA</t>
  </si>
  <si>
    <t>ECILDA ANDRADE</t>
  </si>
  <si>
    <t>760-039-002-040</t>
  </si>
  <si>
    <t>760-039-002-042</t>
  </si>
  <si>
    <t>FRANCISCO JAVIER ROJAS RAYO</t>
  </si>
  <si>
    <t>CRISTOBAL VALENCIA CHAVEZ</t>
  </si>
  <si>
    <t>RAMIRO CARDONA</t>
  </si>
  <si>
    <t>GERARDO ANTONIO HERNANDEZ</t>
  </si>
  <si>
    <t>HERNAN GUSTIN</t>
  </si>
  <si>
    <t>DARIO VERGARA MORENO / HAROLD EDGAR CASTRO</t>
  </si>
  <si>
    <t>0760-039-002-051</t>
  </si>
  <si>
    <t>0760-039-002-052</t>
  </si>
  <si>
    <t>EDUARDO ANGULO</t>
  </si>
  <si>
    <t>0760-039-002-053</t>
  </si>
  <si>
    <t>HERNANDO MORIMITSU / BLANCA EDILIA DIAZ</t>
  </si>
  <si>
    <t>JOSE ANTONIO CALDERON</t>
  </si>
  <si>
    <t>0760-039-002-054</t>
  </si>
  <si>
    <t>CARLOS JULIO SARRIA</t>
  </si>
  <si>
    <t>JOHN HAROLD SAAVEDRA MONTOYA</t>
  </si>
  <si>
    <t>JOHNNY MARMOLEJO</t>
  </si>
  <si>
    <t>0760-039-002-058</t>
  </si>
  <si>
    <t>CARLOS JULIO RAMIREZ</t>
  </si>
  <si>
    <t>PEDRO NEL DIAZ</t>
  </si>
  <si>
    <t>RODRIGO GUSTIN</t>
  </si>
  <si>
    <t>0760-039-002-061</t>
  </si>
  <si>
    <t>HERLAIN ACOSTA</t>
  </si>
  <si>
    <t>0761-039-005-062</t>
  </si>
  <si>
    <t>LAZARO CASTAÑO</t>
  </si>
  <si>
    <t>0760-039-002-063</t>
  </si>
  <si>
    <t>0760-039-004-064</t>
  </si>
  <si>
    <t>LUIS HERNANDO GIL / HEREDEROS GIL VERGARA</t>
  </si>
  <si>
    <t>0760-039-002-065</t>
  </si>
  <si>
    <t>JAVIER ORTEGA</t>
  </si>
  <si>
    <t>JULIO VALENCIA</t>
  </si>
  <si>
    <t>MATADERO MUNICIPAL RESTREPO</t>
  </si>
  <si>
    <t>0760-039-004-085</t>
  </si>
  <si>
    <t>0760-039-002-003</t>
  </si>
  <si>
    <t>JULIO MARTINEZ / FERNANDO MARTINEZ</t>
  </si>
  <si>
    <t>0760-039-002-006 TOMO I</t>
  </si>
  <si>
    <t>ALFONSO VILLA</t>
  </si>
  <si>
    <t>DAR P. CAJA No 156</t>
  </si>
  <si>
    <t>0760-039-002-006 TOMO II</t>
  </si>
  <si>
    <t>0760-039-002-007</t>
  </si>
  <si>
    <t>WILSON MARIN</t>
  </si>
  <si>
    <t>0760-039-005-008</t>
  </si>
  <si>
    <t>GILBERTO CHITO PENCUA</t>
  </si>
  <si>
    <t>SALVADO OSORIO</t>
  </si>
  <si>
    <t>0760-039-002-013</t>
  </si>
  <si>
    <t>0760-039-002-014</t>
  </si>
  <si>
    <t>CARLOS SUAREZ SUAREZ</t>
  </si>
  <si>
    <t>HAROLD CIFUENTES / CARLOS CARDONA / WALTER ESCOBAR</t>
  </si>
  <si>
    <t>PROCESO SANCIONATORIO INFRACCION RECURSO BOSQUE Y SUELO</t>
  </si>
  <si>
    <t>OSCAR VIZCAINO</t>
  </si>
  <si>
    <t>HUMBERTO ECHEVERRY/ LUIS VALLEJO/ JORGE GUZMAN/ MARIA LILIA PULGARIN</t>
  </si>
  <si>
    <t>LUIS MARIANO ARRECHEA</t>
  </si>
  <si>
    <t>DENIS RAMIREZ POLANCO</t>
  </si>
  <si>
    <t>EIDER GUZMAN</t>
  </si>
  <si>
    <t>0761-039-002-017</t>
  </si>
  <si>
    <t>DIANA RICARDO VELEZ</t>
  </si>
  <si>
    <t>0761-039-002-019</t>
  </si>
  <si>
    <t>DAR P. CAJA No 157</t>
  </si>
  <si>
    <t>0761-039-002-014</t>
  </si>
  <si>
    <t>HUGO CABRERA / DIEGO BERNAL / MILTON PEREA</t>
  </si>
  <si>
    <t>0761-039-004-005</t>
  </si>
  <si>
    <t>DIOMELINA ALVAREZ</t>
  </si>
  <si>
    <t>0761-039-004-003</t>
  </si>
  <si>
    <t>0761-039-004-012</t>
  </si>
  <si>
    <t>RUBEN DARIO SALCEDO</t>
  </si>
  <si>
    <t>0761-039-002-011</t>
  </si>
  <si>
    <t>WOLF KONIESKO / ORLANDO CASTAÑEDA</t>
  </si>
  <si>
    <t>0761-039-001-001</t>
  </si>
  <si>
    <t>ABDULIO GUZMAN</t>
  </si>
  <si>
    <t>0761-039-002-002</t>
  </si>
  <si>
    <t>SOCIEDAD VILLA DE LOS ANDES LTDA</t>
  </si>
  <si>
    <t>CRUZADA ESTUDIANTIL PROFESIONAL DE COLOMBIA</t>
  </si>
  <si>
    <t>0761-039-002-008</t>
  </si>
  <si>
    <t>GILBERTO ORDOÑEZ</t>
  </si>
  <si>
    <t>0761-039-005-010</t>
  </si>
  <si>
    <t>CARLOS BERRIO AGUILAR</t>
  </si>
  <si>
    <t>0761-039-004-013</t>
  </si>
  <si>
    <t>EDUARDO GUARNIZO</t>
  </si>
  <si>
    <t>FERNANDO PIEDRA / EDUARDO CHAVEZ</t>
  </si>
  <si>
    <t>DAR P. CAJA No 158</t>
  </si>
  <si>
    <t>0761-039-004-001</t>
  </si>
  <si>
    <t>DIEGO GIRALDO</t>
  </si>
  <si>
    <t>0761-039-005-002</t>
  </si>
  <si>
    <t>RICARDO MUÑOZ / ALEXANDER JIMENEZ</t>
  </si>
  <si>
    <t>FRANCISCO JAVIER ALVAREZ</t>
  </si>
  <si>
    <t>0761-039-002-005</t>
  </si>
  <si>
    <t>JAIME HUMBERTO CASTAÑEDA</t>
  </si>
  <si>
    <t>0761-039-005-006</t>
  </si>
  <si>
    <t>WILMER GUSTAVO ANGARITA</t>
  </si>
  <si>
    <t>0761-039-004-009</t>
  </si>
  <si>
    <t>PABLO DIAZ</t>
  </si>
  <si>
    <t>EDWARD CAMAYO</t>
  </si>
  <si>
    <t>0761-039-005-012</t>
  </si>
  <si>
    <t>GUSTAVO VASQUEZ</t>
  </si>
  <si>
    <t>0761-039-002-013</t>
  </si>
  <si>
    <t>RICHARD ALBERT GOMEZ</t>
  </si>
  <si>
    <t>LUZ DARY PECHENE MORALES</t>
  </si>
  <si>
    <t>0761-039-002-015</t>
  </si>
  <si>
    <t>JESUS SILVA</t>
  </si>
  <si>
    <t>0761-039-007-017</t>
  </si>
  <si>
    <t>JAIME CORTES</t>
  </si>
  <si>
    <t>GERMAN CASTILLO CASTILLO</t>
  </si>
  <si>
    <t>0761-039-004-017</t>
  </si>
  <si>
    <t>0761-039-002-020</t>
  </si>
  <si>
    <t>FELIPE TINOCO</t>
  </si>
  <si>
    <t>0761-039-005-022</t>
  </si>
  <si>
    <t>ROMULO TORRES</t>
  </si>
  <si>
    <t>VICENTE CARACAS / EGIDIO CARACAS</t>
  </si>
  <si>
    <t>PROCESO SANCIONATORIO INFRACCION RECURSO SUELO, HIDRICO / AIRE</t>
  </si>
  <si>
    <t>0761-039-004-027</t>
  </si>
  <si>
    <t>0761-039-007-029</t>
  </si>
  <si>
    <t>LUIS MUÑOZ</t>
  </si>
  <si>
    <t>DAR P. CAJA No 159</t>
  </si>
  <si>
    <t>0761-039-002-032</t>
  </si>
  <si>
    <t>ROBERT TULIO AROCA APOLINAR</t>
  </si>
  <si>
    <t>0761-039-002-035</t>
  </si>
  <si>
    <t>HUMBERTO TABARES JARAMILLO</t>
  </si>
  <si>
    <t>MAURICIO QUIJANO / LUZ MARIA VALENCIA</t>
  </si>
  <si>
    <t>0761-039-005-036</t>
  </si>
  <si>
    <t>CARLOS ALBERTO SANCLEMENTE MARTINEZ / BLANCA VICTORIA RIVERA</t>
  </si>
  <si>
    <t>0761-039-004-038</t>
  </si>
  <si>
    <t>0761-039-004-039</t>
  </si>
  <si>
    <t>CARLOS JIMENEZ</t>
  </si>
  <si>
    <t>ARLEY ADOLFO HERNANDEZ GUERRERO</t>
  </si>
  <si>
    <t>0761-039-002-040</t>
  </si>
  <si>
    <t>PEDRO MUÑOZ / BEATRIZ LASSO</t>
  </si>
  <si>
    <t>0761-039-007-043</t>
  </si>
  <si>
    <t>VICTOR MANUEL MARTOS PORTILLO</t>
  </si>
  <si>
    <t>0761-039-002-044</t>
  </si>
  <si>
    <t>0761-039-002-048</t>
  </si>
  <si>
    <t>JULIO CESAR MUÑOZ ROSERO</t>
  </si>
  <si>
    <t>0761-039-003-049</t>
  </si>
  <si>
    <t>ALVARO MADROÑERO / WILLIAM MADROÑERO</t>
  </si>
  <si>
    <t>0761-039-005-48017</t>
  </si>
  <si>
    <t>0761-039-002-48941</t>
  </si>
  <si>
    <t>DIOGENES DORADO / FIDENCIO VARGAS</t>
  </si>
  <si>
    <t>0761-039-005-37201</t>
  </si>
  <si>
    <t>0761-039-002-12867</t>
  </si>
  <si>
    <t>IVAN VILLEGAS</t>
  </si>
  <si>
    <t>0761-27842</t>
  </si>
  <si>
    <t>PEDRO ASTAIZA</t>
  </si>
  <si>
    <t>0761-54373</t>
  </si>
  <si>
    <t>GAMALIEL PAZ</t>
  </si>
  <si>
    <t>DAR P. CAJA No 160</t>
  </si>
  <si>
    <t>0761-039-007-002</t>
  </si>
  <si>
    <t>JAC VEREDA LAS BRISAS</t>
  </si>
  <si>
    <t>0761-039-004-002</t>
  </si>
  <si>
    <t>JAIME CASTAÑEDA LOPEZ</t>
  </si>
  <si>
    <t>0761-039-003-003</t>
  </si>
  <si>
    <t>JAVID JOSE RIVERA MENDOZA</t>
  </si>
  <si>
    <t>0761-039-003-004</t>
  </si>
  <si>
    <t>SILVIO VASQUEZ GALLO</t>
  </si>
  <si>
    <t>0761-039-003-005</t>
  </si>
  <si>
    <t>YIMMY SOLIS HURTADO</t>
  </si>
  <si>
    <t>0761-039-005-005</t>
  </si>
  <si>
    <t>LEONILA ANACONA</t>
  </si>
  <si>
    <t>LEONOR TENORIO VALENCIA</t>
  </si>
  <si>
    <t>0761-039-003-006</t>
  </si>
  <si>
    <t>ADOLFO ANTONIO TEJADA YINAZ</t>
  </si>
  <si>
    <t>0761-039-005-014</t>
  </si>
  <si>
    <t>GUSTAVO ECHEVERRY</t>
  </si>
  <si>
    <t>0761-039-004-015</t>
  </si>
  <si>
    <t>FUNDACION RESTAUREMOS</t>
  </si>
  <si>
    <t>0761-039-005-020</t>
  </si>
  <si>
    <t>HERIBERTO ARANGO</t>
  </si>
  <si>
    <t>0761-039-005-021</t>
  </si>
  <si>
    <t>OSCAR ENRIQUE MEDINA</t>
  </si>
  <si>
    <t>NACY GIRALDO DE ESPINOZA</t>
  </si>
  <si>
    <t>LILIANA GARCIA</t>
  </si>
  <si>
    <t>0761-039-005-028</t>
  </si>
  <si>
    <t>ROMULO TRUJILLO</t>
  </si>
  <si>
    <t>0761-039-002-030</t>
  </si>
  <si>
    <t>DORA ALICIA CONCHA</t>
  </si>
  <si>
    <t>0761-039-002-031</t>
  </si>
  <si>
    <t>HOVER TRUJILLO</t>
  </si>
  <si>
    <t>HUGO ALBELAEZ</t>
  </si>
  <si>
    <t>0761-039-005-033</t>
  </si>
  <si>
    <t>ALEJANDRO PORRAS</t>
  </si>
  <si>
    <t>0761-039-005-034</t>
  </si>
  <si>
    <t>LEIDY VALENCIA</t>
  </si>
  <si>
    <t>0761-039-005-035</t>
  </si>
  <si>
    <t>0761-039-002-036</t>
  </si>
  <si>
    <t>JAIME OROZCO</t>
  </si>
  <si>
    <t>0761-039-002-037</t>
  </si>
  <si>
    <t>RAMIRO GONZALEZ</t>
  </si>
  <si>
    <t>0761-039-002-038</t>
  </si>
  <si>
    <t>JOSUE GUZMAN Y BENJAMIN GUZMAN</t>
  </si>
  <si>
    <t>0761-039-002-039</t>
  </si>
  <si>
    <t>0761-039-002-046</t>
  </si>
  <si>
    <t>FRANCISCO SOTO / ALIRIO BOLAÑOS</t>
  </si>
  <si>
    <t>0761-039-005-051</t>
  </si>
  <si>
    <t>DIEGO ROSERO</t>
  </si>
  <si>
    <t>MARGARITA CABAL</t>
  </si>
  <si>
    <t>MARCELO SERRANO</t>
  </si>
  <si>
    <t>0761-039-005-053</t>
  </si>
  <si>
    <t>0761-75467</t>
  </si>
  <si>
    <t>0761-72991</t>
  </si>
  <si>
    <t>0761-039-005-002-</t>
  </si>
  <si>
    <t>DUBERNEY LONDOÑO</t>
  </si>
  <si>
    <t>DAR P. CAJA No 161</t>
  </si>
  <si>
    <t>0761-039-002-006</t>
  </si>
  <si>
    <t>0761-039-005-007</t>
  </si>
  <si>
    <t>MYRIAM TRIVIÑO</t>
  </si>
  <si>
    <t>JESUS ORLANDO GIRALDO OSORIO</t>
  </si>
  <si>
    <t>JOAQUIN ALFONSO NARANJO DOMINGUEZ</t>
  </si>
  <si>
    <t>0761-039-005-016</t>
  </si>
  <si>
    <t>12690-2013</t>
  </si>
  <si>
    <t>CARLOS GIL</t>
  </si>
  <si>
    <t>PROCESO SANCIONATORIO / MEDIDA PREVENTIVA</t>
  </si>
  <si>
    <t>JULIO ZAPATA</t>
  </si>
  <si>
    <t>JORGE HERNANDEZ</t>
  </si>
  <si>
    <t>0761-21732-2013</t>
  </si>
  <si>
    <t>LUCIA CASTAÑEDA</t>
  </si>
  <si>
    <t>FUNDACION AMOR, VIDA, ESPERANZA - AVE</t>
  </si>
  <si>
    <t>0761-039-007-001 TOMO I</t>
  </si>
  <si>
    <t>DAR P. CAJA No 162</t>
  </si>
  <si>
    <t>0761-039-007-001 TOMO II</t>
  </si>
  <si>
    <t>0761-039-004-006</t>
  </si>
  <si>
    <t>RAUL IGNACION BRICEÑO</t>
  </si>
  <si>
    <t>0761-039-005-009</t>
  </si>
  <si>
    <t>ELBA DORIS TREJOS DE OSPINA</t>
  </si>
  <si>
    <t>GENARO POLICARPO VIVEROS</t>
  </si>
  <si>
    <t>0761-039-002-016</t>
  </si>
  <si>
    <t>GILBERTO ALVARAN</t>
  </si>
  <si>
    <t>FERNANDO ARANGO QUIJANO</t>
  </si>
  <si>
    <t>AIDA GLORIA MUÑOZ</t>
  </si>
  <si>
    <t>NURY VIVAS GALINDO</t>
  </si>
  <si>
    <t>LARRY CRIOLLO MONTENEGRO</t>
  </si>
  <si>
    <t>DAR P. CAJA No 163</t>
  </si>
  <si>
    <t>WILLIAM GOMEZ</t>
  </si>
  <si>
    <t>0711-039-005-005</t>
  </si>
  <si>
    <t>EDGAR TUQUERRES</t>
  </si>
  <si>
    <t>JOSE MANUEL RODRIGUEZ</t>
  </si>
  <si>
    <t>0761-039-003-007</t>
  </si>
  <si>
    <t>NERLYN PINEDA PAREDES</t>
  </si>
  <si>
    <t>0761-039-003-008</t>
  </si>
  <si>
    <t>JONATHAN ALEXIS GUEVARA</t>
  </si>
  <si>
    <t>CESAR GIL</t>
  </si>
  <si>
    <t>0761-039-001-013</t>
  </si>
  <si>
    <t>FELIX HERNANDO ROMERO</t>
  </si>
  <si>
    <t>OCTAVIO VASQUEZ ARROYABE</t>
  </si>
  <si>
    <t>LUIS GONZALO CABRERA ESPAÑA</t>
  </si>
  <si>
    <t>0761-039-004-020</t>
  </si>
  <si>
    <t>PABLO JULIO ZAPATA</t>
  </si>
  <si>
    <t>0761-039-004-024</t>
  </si>
  <si>
    <t>0762-039-005-030</t>
  </si>
  <si>
    <t>HERNAN MUÑOZ</t>
  </si>
  <si>
    <t>WILLIAM MESA SALAZAR</t>
  </si>
  <si>
    <t>0761-039-004-034</t>
  </si>
  <si>
    <t>POLICARPO MESA / VICTOR MANUEL CARABALI</t>
  </si>
  <si>
    <t>POLICARPO MESA</t>
  </si>
  <si>
    <t>0761-039-003-040</t>
  </si>
  <si>
    <t>VICTOR MANUEL DUQUE GOMEZ</t>
  </si>
  <si>
    <t>0761-039-002-041</t>
  </si>
  <si>
    <t>MARIA ISABEL PEREZ</t>
  </si>
  <si>
    <t>TELMO MELLIZO</t>
  </si>
  <si>
    <t>DAR P. CAJA No 164</t>
  </si>
  <si>
    <t>MARINO PORTILLA</t>
  </si>
  <si>
    <t>0762-039-005-001</t>
  </si>
  <si>
    <t>MIGUEL ANTONIO VARONA PACHECO</t>
  </si>
  <si>
    <t>0762-039-002-002</t>
  </si>
  <si>
    <t>PERSONAS INDETERMINADAS</t>
  </si>
  <si>
    <t>0761-039-007-014</t>
  </si>
  <si>
    <t>ALICIA DELGADO GUERRA</t>
  </si>
  <si>
    <t>RIGOBERTO ZAMBRANO/ JAVIER TRUJILLO</t>
  </si>
  <si>
    <t>0761-039-007-024</t>
  </si>
  <si>
    <t>CARLOS GARCIA</t>
  </si>
  <si>
    <t>0761-039-005-026</t>
  </si>
  <si>
    <t>JOHANNY MUÑOZ MONTES</t>
  </si>
  <si>
    <t>JUAN MIGUEL JARAMILLO</t>
  </si>
  <si>
    <t>MARCIANO RIASCOS</t>
  </si>
  <si>
    <t>DAR P. CAJA No 165</t>
  </si>
  <si>
    <t>JAIME DIEGO CAMPUZANO</t>
  </si>
  <si>
    <t>0741-039-005-024</t>
  </si>
  <si>
    <t>ALCALDIA MUNICIPAL DE CALIMA</t>
  </si>
  <si>
    <t>DAR P. CAJA No 01</t>
  </si>
  <si>
    <t>025-2002</t>
  </si>
  <si>
    <t>CARLOS ECHEVERRY</t>
  </si>
  <si>
    <t>0741-039-002-023</t>
  </si>
  <si>
    <t>HECTOR FABIO LIBREROS</t>
  </si>
  <si>
    <t>0741-039-004-036</t>
  </si>
  <si>
    <t>LUIS EDGAR LOZADA ZAPATA</t>
  </si>
  <si>
    <t>031-2003</t>
  </si>
  <si>
    <t>JUAN CARLOS LOZANO</t>
  </si>
  <si>
    <t>ADELFO IZQUIERDO</t>
  </si>
  <si>
    <t>041-2003</t>
  </si>
  <si>
    <t>042-2003</t>
  </si>
  <si>
    <t>FRANCISCO ARIAS OCAMPO</t>
  </si>
  <si>
    <t>045-2003</t>
  </si>
  <si>
    <t>CORPORACION ASUNTOS AMBIENTALES - YOTOCO</t>
  </si>
  <si>
    <t>0741-039-007-043</t>
  </si>
  <si>
    <t>NELLY FERNANDEZ CELY</t>
  </si>
  <si>
    <t>020-2004</t>
  </si>
  <si>
    <t>JAIRO VALENCIA</t>
  </si>
  <si>
    <t>PROCESO SANCIONATORIO INFRACCION CONTRA ACTOS ADMINSITRATIVOS EXPEDIDOS POR LA CVC</t>
  </si>
  <si>
    <t>1900-039-002-018</t>
  </si>
  <si>
    <t>AMANDA CAICEDO GIRALDO</t>
  </si>
  <si>
    <t>1900-039-002-033</t>
  </si>
  <si>
    <t>FERNANDO ANTONIO DURAN</t>
  </si>
  <si>
    <t>1900-039-004-032</t>
  </si>
  <si>
    <t>JUAN PABLO GOMEZ</t>
  </si>
  <si>
    <t>0770-039-004-038</t>
  </si>
  <si>
    <t>ALFONSO VALDERRAMA</t>
  </si>
  <si>
    <t>761-039-002-040</t>
  </si>
  <si>
    <t>LIBARDO PEREZ</t>
  </si>
  <si>
    <t>1900-039-002-002</t>
  </si>
  <si>
    <t>VICENTE JARAMILLO</t>
  </si>
  <si>
    <t>741-039-002-189</t>
  </si>
  <si>
    <t>MARTHA ESPINOZA ARROYABE</t>
  </si>
  <si>
    <t>0741-039-004-211</t>
  </si>
  <si>
    <t>741-039-002-085</t>
  </si>
  <si>
    <t>JUAN GUILLERMO LONDOÑO</t>
  </si>
  <si>
    <t>VICENTE MERA</t>
  </si>
  <si>
    <t>741-039-002-098</t>
  </si>
  <si>
    <t>741-039-002-207</t>
  </si>
  <si>
    <t>RUBEN DARIO CASTAÑO</t>
  </si>
  <si>
    <t>761-039-002-049</t>
  </si>
  <si>
    <t>IRMA MEJIA</t>
  </si>
  <si>
    <t>761-039-002-048</t>
  </si>
  <si>
    <t>CARMELO HERRERA RAMIREZ</t>
  </si>
  <si>
    <t>741-039-002-100</t>
  </si>
  <si>
    <t>JORGE ELIECER TULANDE</t>
  </si>
  <si>
    <t>761-039-005-063</t>
  </si>
  <si>
    <t>CARLOS ARANGO VERGARA</t>
  </si>
  <si>
    <t>741-039-002-203</t>
  </si>
  <si>
    <t>JOSE HEBERTO LARGO</t>
  </si>
  <si>
    <t>741-039-002-163</t>
  </si>
  <si>
    <t>AMELIA SERNA DE BERMUDEZ</t>
  </si>
  <si>
    <t>761-039-002-107</t>
  </si>
  <si>
    <t>JHON JAIRO VALENCIA</t>
  </si>
  <si>
    <t>741-039-002-199</t>
  </si>
  <si>
    <t>741-039-002-196</t>
  </si>
  <si>
    <t>741-039-002-149</t>
  </si>
  <si>
    <t>RODRIGO TOBON</t>
  </si>
  <si>
    <t>CARLOS ALBERTO JARAMILLO</t>
  </si>
  <si>
    <t>0741-039-002-004</t>
  </si>
  <si>
    <t>741-039-002-193</t>
  </si>
  <si>
    <t>DAR P. CAJA No 02</t>
  </si>
  <si>
    <t>741-039-002-004</t>
  </si>
  <si>
    <t>MARIO MENESES</t>
  </si>
  <si>
    <t>741-039-002-005</t>
  </si>
  <si>
    <t>JUAN CARLOS DUARTE</t>
  </si>
  <si>
    <t>0741-039-002-006</t>
  </si>
  <si>
    <t>EFRAIN ROMERO / ROSARIO HERNANDEZ</t>
  </si>
  <si>
    <t>741-039-002-008</t>
  </si>
  <si>
    <t>LUIS IGNACIO PLATA ERAZO</t>
  </si>
  <si>
    <t>0741-039-002-009</t>
  </si>
  <si>
    <t>JAMES REYNEL CASTILLO</t>
  </si>
  <si>
    <t>0741-039-002-011</t>
  </si>
  <si>
    <t>GONZAGA DE JESUS GARCIA GUERRA</t>
  </si>
  <si>
    <t>0741-039-002-032</t>
  </si>
  <si>
    <t>JOSE DOMINGO ZUÑIGA</t>
  </si>
  <si>
    <t>HERNER WILDER LOPEZ RAMIREZ</t>
  </si>
  <si>
    <t>741-039-002-034</t>
  </si>
  <si>
    <t>MIGUEL ANTONIO LENIS</t>
  </si>
  <si>
    <t>0741-039-002-040</t>
  </si>
  <si>
    <t>CARLOS IVAN MERA</t>
  </si>
  <si>
    <t>050-2006</t>
  </si>
  <si>
    <t>HERNAN LOAIZA GIRALDO</t>
  </si>
  <si>
    <t>GUSTAVO ADOLFO CEBALLOS</t>
  </si>
  <si>
    <t>741-039-002-070</t>
  </si>
  <si>
    <t>RODRIGO MONROY</t>
  </si>
  <si>
    <t>741-039-002-071</t>
  </si>
  <si>
    <t>741-039-002-074</t>
  </si>
  <si>
    <t>LUIS ANGEL SALINAS CRUZ</t>
  </si>
  <si>
    <t>0741-039-002-058</t>
  </si>
  <si>
    <t>ALIRIO LOPEZ</t>
  </si>
  <si>
    <t>0741-039-002-059</t>
  </si>
  <si>
    <t>MIGUEL ANGEL DASSA GONZALEZ</t>
  </si>
  <si>
    <t>741-039-002-067</t>
  </si>
  <si>
    <t>PAULO CASTAÑEDA LARGO</t>
  </si>
  <si>
    <t>0741-039-002-072</t>
  </si>
  <si>
    <t>0741-039-002-073</t>
  </si>
  <si>
    <t>CARLOS ALBERTO RENGIFO / JHON JAIRO DELGADO</t>
  </si>
  <si>
    <t>0741-039-002-076</t>
  </si>
  <si>
    <t>LUIS ALFONSO GALLEGO</t>
  </si>
  <si>
    <t>0741-039-002-077</t>
  </si>
  <si>
    <t>JOSE MENESES</t>
  </si>
  <si>
    <t>0741-039-002-078</t>
  </si>
  <si>
    <t>FRANCISCO ALFONSO JARAMILLO</t>
  </si>
  <si>
    <t>RUBEN DARIO BETANCOURT</t>
  </si>
  <si>
    <t>0741-039-002-083</t>
  </si>
  <si>
    <t>761-039-002-088</t>
  </si>
  <si>
    <t>HENRY FERNANDEZ</t>
  </si>
  <si>
    <t>761-039-002-094</t>
  </si>
  <si>
    <t>0741-039-002-095</t>
  </si>
  <si>
    <t>LUIS CARLOS CARDENAS GAVIRIA</t>
  </si>
  <si>
    <t>0741-039-002-096</t>
  </si>
  <si>
    <t>ALBA DORIS CASTILLO DELGADO</t>
  </si>
  <si>
    <t>761-039-002-098</t>
  </si>
  <si>
    <t>JAIME NARANJO</t>
  </si>
  <si>
    <t>0741-039-0002-089</t>
  </si>
  <si>
    <t>ORLANDO FRANCO LEYTON</t>
  </si>
  <si>
    <t>0741-039-002-122</t>
  </si>
  <si>
    <t>MARIO RAMIREZ</t>
  </si>
  <si>
    <t>0741-039-002-120</t>
  </si>
  <si>
    <t>EDUARDO ALI ALMARIO CALMABAS</t>
  </si>
  <si>
    <t>741-039-002-126</t>
  </si>
  <si>
    <t>FABIAN LONDOÑO CEBALLOS</t>
  </si>
  <si>
    <t>0741-039-005-134</t>
  </si>
  <si>
    <t>ALBERTO SIERRA CADAVID</t>
  </si>
  <si>
    <t>0741-039-003-136</t>
  </si>
  <si>
    <t>FABIO MILLAN</t>
  </si>
  <si>
    <t>0761-039-002-138</t>
  </si>
  <si>
    <t>HONORIO DE JESUS ROBLEDO</t>
  </si>
  <si>
    <t>0741-039-002-141</t>
  </si>
  <si>
    <t>RODOLFO URREA</t>
  </si>
  <si>
    <t>0741-039-002-147</t>
  </si>
  <si>
    <t xml:space="preserve">ALBA DORIS CASTILLO </t>
  </si>
  <si>
    <t>0741-039-005-148</t>
  </si>
  <si>
    <t>ANTONIO LENIS</t>
  </si>
  <si>
    <t>0741-039-007-039</t>
  </si>
  <si>
    <t>ANTONIO JOSE VILLALOBOS</t>
  </si>
  <si>
    <t>0741-039-002-130</t>
  </si>
  <si>
    <t>AMANDA CAICEDO</t>
  </si>
  <si>
    <t>DAR P. CAJA No 03</t>
  </si>
  <si>
    <t>0741-039-002-016</t>
  </si>
  <si>
    <t>741-039-002-027</t>
  </si>
  <si>
    <t>FERNANDO CARDENAS</t>
  </si>
  <si>
    <t>0741-039-002-028</t>
  </si>
  <si>
    <t>0741-039-002-035</t>
  </si>
  <si>
    <t>DARIO CORTES</t>
  </si>
  <si>
    <t>0741-039-002-042</t>
  </si>
  <si>
    <t>ALBERTO BOTERO RESTREPO</t>
  </si>
  <si>
    <t>0741-039-002-049</t>
  </si>
  <si>
    <t>LUIS CASTAÑO ORDOÑEZ</t>
  </si>
  <si>
    <t>0741-039-004-050</t>
  </si>
  <si>
    <t>ANA MARIA BURGOS</t>
  </si>
  <si>
    <t>0741-039-002-051</t>
  </si>
  <si>
    <t>WILSON GARCIA BERMUDEZ</t>
  </si>
  <si>
    <t>0741-039-002-053</t>
  </si>
  <si>
    <t>JULIO CUADROS VARGAS</t>
  </si>
  <si>
    <t>0711-039-002-054</t>
  </si>
  <si>
    <t>LUIS ANTONIO VARGAS</t>
  </si>
  <si>
    <t>CARLOS TRILLERAS CALDERON</t>
  </si>
  <si>
    <t>0741-039-002-061</t>
  </si>
  <si>
    <t>DANILO CABAL</t>
  </si>
  <si>
    <t>0741-039-002-064</t>
  </si>
  <si>
    <t>REINEL LOPEZ MUÑOZ</t>
  </si>
  <si>
    <t>0741-039-002-086</t>
  </si>
  <si>
    <t>LUIS EVELIO VELASQUEZ</t>
  </si>
  <si>
    <t>0741-039-004-093</t>
  </si>
  <si>
    <t>GUILLERMO ASPRILLA</t>
  </si>
  <si>
    <t>0741-039-002-108</t>
  </si>
  <si>
    <t>LUIS HUMBERTO MORENO VIVEROS</t>
  </si>
  <si>
    <t>CARLOS EMIRO ORDOÑEZ</t>
  </si>
  <si>
    <t>DAR P. CAJA No 04</t>
  </si>
  <si>
    <t>RUBEN DARIO CASTAÑO ORDOÑEZ</t>
  </si>
  <si>
    <t>LUIS MEDARDO PASOS QUIJANO</t>
  </si>
  <si>
    <t>0741-039-002-024</t>
  </si>
  <si>
    <t>CARTON COLOMBIA S.A.YERLINSON SALAS CAMPO</t>
  </si>
  <si>
    <t>0741-039-002-025</t>
  </si>
  <si>
    <t>JOSE DEUS OSPINA</t>
  </si>
  <si>
    <t>0741-039-002-027</t>
  </si>
  <si>
    <t>JAIME ANTONIO DAZA CASTAÑO</t>
  </si>
  <si>
    <t>0741-039-002-029</t>
  </si>
  <si>
    <t>0741-039-003-039</t>
  </si>
  <si>
    <t>OBEIMAR DAZA LOPEZ</t>
  </si>
  <si>
    <t>0741-039-002-043</t>
  </si>
  <si>
    <t>DIEGO FERNANDO VARGAS</t>
  </si>
  <si>
    <t>0741-039-002-044</t>
  </si>
  <si>
    <t>WILSON JARAMILLO BELTRAN</t>
  </si>
  <si>
    <t>0741-039-002-066</t>
  </si>
  <si>
    <t>WILDER DUQUE / NICOLAS DUQUE / JUAN PABLO SINISTERRA</t>
  </si>
  <si>
    <t>0741-039-002-067</t>
  </si>
  <si>
    <t>JOSE E. GONZALEZ PUERTA</t>
  </si>
  <si>
    <t>0741-039-002-068</t>
  </si>
  <si>
    <t>JAIRO RODRIGO TOBON CEBALLOS</t>
  </si>
  <si>
    <t>0741-039-002-069</t>
  </si>
  <si>
    <t>HERIBERTO BOLAÑOS / MARIA TERESA VELASQUEZ</t>
  </si>
  <si>
    <t>FERNEY BARAHONA</t>
  </si>
  <si>
    <t>0741-039-002-075</t>
  </si>
  <si>
    <t>CARLOS ORDOÑEZ</t>
  </si>
  <si>
    <t>OSCAR HERNAN HOLGUIN</t>
  </si>
  <si>
    <t>0741-039-002-079</t>
  </si>
  <si>
    <t>JAIME DAZA CASTAÑO</t>
  </si>
  <si>
    <t>0741-039-002-080</t>
  </si>
  <si>
    <t>0741-039-003-105</t>
  </si>
  <si>
    <t>CARLOS ARTURO GUTIERREZ RESTREPO</t>
  </si>
  <si>
    <t>0741-039-003-106</t>
  </si>
  <si>
    <t>LUIS ALBERTO OSPINA MARIN</t>
  </si>
  <si>
    <t>0741-039-003-117</t>
  </si>
  <si>
    <t>GLORIA INES ALVAREZ</t>
  </si>
  <si>
    <t>0741-039-003-118</t>
  </si>
  <si>
    <t>ERNESTINA ORDOÑEZ ESCOBAR</t>
  </si>
  <si>
    <t>0741-039-003-120</t>
  </si>
  <si>
    <t>MARIA JUSTINA CASAMACHIN</t>
  </si>
  <si>
    <t>0741-039-003-127</t>
  </si>
  <si>
    <t>LUIS CARLOS CASTRO</t>
  </si>
  <si>
    <t>0741-039-002-128</t>
  </si>
  <si>
    <t>JESUS DISNEY VELASQUEZ</t>
  </si>
  <si>
    <t>0741-039-002-129</t>
  </si>
  <si>
    <t>JOSE DIEGO NAVARRETE</t>
  </si>
  <si>
    <t>0741-039-002-133</t>
  </si>
  <si>
    <t>JHON WALTER DOMINGUEZ</t>
  </si>
  <si>
    <t>CARLOS HERNAN MEJIA BOTERO</t>
  </si>
  <si>
    <t>0741-039-004-153</t>
  </si>
  <si>
    <t>ADMINISTRACION MUNICIPAL DE CALIMA EL DARIEN</t>
  </si>
  <si>
    <t>0741-039-002-159</t>
  </si>
  <si>
    <t xml:space="preserve">JULIO CUADROS VARGAS/CENOBIA CELIS ROJAS </t>
  </si>
  <si>
    <t>0741-039-002-162</t>
  </si>
  <si>
    <t>EDUBIN GIRALDO TRUJILLO</t>
  </si>
  <si>
    <t>0741-039-002-167</t>
  </si>
  <si>
    <t>JORGE WILLIAM CASTAÑO FRANCO</t>
  </si>
  <si>
    <t>0741-039-002-168</t>
  </si>
  <si>
    <t>RUPERTO DELGADO</t>
  </si>
  <si>
    <t>0741-039-005-169</t>
  </si>
  <si>
    <t>JAIME ALONSO HERNANDEZ</t>
  </si>
  <si>
    <t>CAMPO ELIAS MANZO / CARLOS HUMBERTO MARIN</t>
  </si>
  <si>
    <t>0741-039-002-173</t>
  </si>
  <si>
    <t>760-039-002-020-2006</t>
  </si>
  <si>
    <t>ARTURO ROSERO</t>
  </si>
  <si>
    <t>760-039-005-017-2006</t>
  </si>
  <si>
    <t>JAIRO BERMUDEZ</t>
  </si>
  <si>
    <t>0761-039-001-006</t>
  </si>
  <si>
    <t>VIRGINIA URMENDIZ</t>
  </si>
  <si>
    <t>0760-039-002-018</t>
  </si>
  <si>
    <t>ARBEY MARTINEZ</t>
  </si>
  <si>
    <t>0761-039-001-020</t>
  </si>
  <si>
    <t>MUNICIPIO DE RESTREPO</t>
  </si>
  <si>
    <t>HECTOR MARTINEZ GALLEGO</t>
  </si>
  <si>
    <t>0741-039-004-001</t>
  </si>
  <si>
    <t>ANDRES FELIPE SUCCAR</t>
  </si>
  <si>
    <t>DAR P. CAJA No 05</t>
  </si>
  <si>
    <t>0741-039-002-008</t>
  </si>
  <si>
    <t>CARLOS ALBERTO VALLEJO</t>
  </si>
  <si>
    <t>0741-039-002-014</t>
  </si>
  <si>
    <t>0741-039-002-015</t>
  </si>
  <si>
    <t>JESUS ANTONIO VILLA VILLADA</t>
  </si>
  <si>
    <t>0741-039-002-022</t>
  </si>
  <si>
    <t>JAVIER BUITRAGO BERNATE</t>
  </si>
  <si>
    <t>ALBEIRO ROJAS</t>
  </si>
  <si>
    <t>0741-039-002-037</t>
  </si>
  <si>
    <t>CARLOS ENRIQUE TRILLERA</t>
  </si>
  <si>
    <t>0741-039-002-017</t>
  </si>
  <si>
    <t>DONEY MEJIA</t>
  </si>
  <si>
    <t>ANDERSON ROSERO / DIDIER BENJUMEA</t>
  </si>
  <si>
    <t>0741-039-002-034</t>
  </si>
  <si>
    <t>NELSON BURBANO / CARLOS GERMAN GOMEZ</t>
  </si>
  <si>
    <t>VICTOR ANDRES CASTILLO</t>
  </si>
  <si>
    <t>0741-039-002-041A</t>
  </si>
  <si>
    <t>EMILIANO PUERTAS</t>
  </si>
  <si>
    <t>0741-039-002-048</t>
  </si>
  <si>
    <t>MANUEL ESTEBAN RONDON</t>
  </si>
  <si>
    <t>ERASMO ANTONIO MARULANDA</t>
  </si>
  <si>
    <t>0741-039-002-055</t>
  </si>
  <si>
    <t>JORGE LUIS CAMPO OSPINA</t>
  </si>
  <si>
    <t>0741-039-004-062</t>
  </si>
  <si>
    <t xml:space="preserve">SOCIEDAD INFINITA S.A. </t>
  </si>
  <si>
    <t>0741-039-002-063</t>
  </si>
  <si>
    <t>JHON JAIRO PAZ SALAZAR</t>
  </si>
  <si>
    <t>0741-039-002-65B</t>
  </si>
  <si>
    <t>JHON FREDDY VELASQUEZ</t>
  </si>
  <si>
    <t>DAR P. CAJA No 06</t>
  </si>
  <si>
    <t>0741-039-004-007</t>
  </si>
  <si>
    <t>YURANI GARCIA MANUEL GUSTAVO TORRES</t>
  </si>
  <si>
    <t>LUIS ERENYDEN GUTIERREZ</t>
  </si>
  <si>
    <t>0741-039-002-030</t>
  </si>
  <si>
    <t>JHON VELASQUEZ TRUJILLO</t>
  </si>
  <si>
    <t>0741-039-002-036</t>
  </si>
  <si>
    <t>MARTIN EMILIO OCAMPO LEDESMA</t>
  </si>
  <si>
    <t>JHON FREDDY VELASQUEZ TRUJILLO</t>
  </si>
  <si>
    <t>0741-039-002-041</t>
  </si>
  <si>
    <t>DIDIER VALLEJO ROBAYO</t>
  </si>
  <si>
    <t>0741-039-002-045</t>
  </si>
  <si>
    <t>JESUS DISNEY VELASQUEZ LOPEZ</t>
  </si>
  <si>
    <t>0741-039-002-047</t>
  </si>
  <si>
    <t>FABIO CASTAÑO QUINTERO</t>
  </si>
  <si>
    <t>CAMILO TORRES TORRES</t>
  </si>
  <si>
    <t>0741-039-002-057</t>
  </si>
  <si>
    <t>ALEXANDER VELASQUEZ GOMEZ</t>
  </si>
  <si>
    <t>WEIMAR GONZALEZ URBINA</t>
  </si>
  <si>
    <t>0741-039-002-062</t>
  </si>
  <si>
    <t>FABIO DE JESUS LONDOÑO QUINTERO</t>
  </si>
  <si>
    <t>0741-039-005-071</t>
  </si>
  <si>
    <t>LUIS GUILLERMO GONZALEZ</t>
  </si>
  <si>
    <t>CARLOS HERNAN JIMENEZ SANCHEZ</t>
  </si>
  <si>
    <t>0741-039-002-099</t>
  </si>
  <si>
    <t>OTTO NAVARRETE SERNA</t>
  </si>
  <si>
    <t>0741-039-002-102</t>
  </si>
  <si>
    <t>DORANCE ANTONIO BEDOYA</t>
  </si>
  <si>
    <t>0741-039-002-104</t>
  </si>
  <si>
    <t>JOAQUIN EMILIO EMILIO MONTES OSPINA</t>
  </si>
  <si>
    <t>0741-039-002-111</t>
  </si>
  <si>
    <t>GERMAN RINCON VALENCIA / MANUEL RODRIGO BEDOYA</t>
  </si>
  <si>
    <t>0741-039-002-116</t>
  </si>
  <si>
    <t>JHON JAIRO SACANAMBOY ROSERO</t>
  </si>
  <si>
    <t>0741-039-002-117</t>
  </si>
  <si>
    <t>ADAN ORTIZ</t>
  </si>
  <si>
    <t>0741-039-003-121</t>
  </si>
  <si>
    <t xml:space="preserve">EDGAR BASTO </t>
  </si>
  <si>
    <t>ALEJANDRO PARRA</t>
  </si>
  <si>
    <t>DAR P. CAJA No 07</t>
  </si>
  <si>
    <t>RUBIEL OSORIO</t>
  </si>
  <si>
    <t>0741-039-004-059</t>
  </si>
  <si>
    <t>GUIDO CAICEDO</t>
  </si>
  <si>
    <t>0741-039-002-136</t>
  </si>
  <si>
    <t>ALEXANDER FRANCO GIRALDO</t>
  </si>
  <si>
    <t>0741-039-002-231</t>
  </si>
  <si>
    <t xml:space="preserve">RAMIRO LEON GOMEZ </t>
  </si>
  <si>
    <t>PROCESO SANCIONATORIO INFRACCION RECURSO BOSQUE E HIDRICO</t>
  </si>
  <si>
    <t>0741-039-002-364</t>
  </si>
  <si>
    <t>JOSE LEONARDO MARTINEZ LONDOÑO</t>
  </si>
  <si>
    <t>0741-039-002-365</t>
  </si>
  <si>
    <t>ARMANDO ROMERO MARROQUIN</t>
  </si>
  <si>
    <t>0741-039-005-428</t>
  </si>
  <si>
    <t>GUILLERMO ROSERO</t>
  </si>
  <si>
    <t>0741-039-005-429</t>
  </si>
  <si>
    <t>DIEGO FERNANDO ARISTIZABAL</t>
  </si>
  <si>
    <t>0741-039-002-508</t>
  </si>
  <si>
    <t>JOSE VICENTE PAEZ CRUZ</t>
  </si>
  <si>
    <t>0741-039-004-518</t>
  </si>
  <si>
    <t>0741-039-002-050</t>
  </si>
  <si>
    <t>MARIA OLGA ARENAS DE GAVIRIA</t>
  </si>
  <si>
    <t>0741-039-002-209</t>
  </si>
  <si>
    <t>GUSTAVO VARGAS</t>
  </si>
  <si>
    <t>0741-039-002-210</t>
  </si>
  <si>
    <t>OLANI MUÑOZ</t>
  </si>
  <si>
    <t>LUIS FERNANDO MILLAN CASTAÑEDA</t>
  </si>
  <si>
    <t>0741-039-002-267</t>
  </si>
  <si>
    <t>0741-039-005-359</t>
  </si>
  <si>
    <t>RAFAEL HERNAN VIVAS</t>
  </si>
  <si>
    <t>REYNEL GUARIN GIRON</t>
  </si>
  <si>
    <t>0741-039-005-361</t>
  </si>
  <si>
    <t>DAR P. CAJA No 08</t>
  </si>
  <si>
    <t>0741-039-004-014</t>
  </si>
  <si>
    <t>VICTOR HUGO CORAL / MARTHA LUCIA HOMEN</t>
  </si>
  <si>
    <t>OMAR ORTIZ ERAZO</t>
  </si>
  <si>
    <t>CARLOS HERNAN LOPEZ</t>
  </si>
  <si>
    <t>0741-039-002-098</t>
  </si>
  <si>
    <t>IVAN LOPEZ MOLINA</t>
  </si>
  <si>
    <t>ANTONIO JOSE VALLEJO</t>
  </si>
  <si>
    <t>LUIS CARLOS CASTAÑO ORDOÑEZ</t>
  </si>
  <si>
    <t>0741-039-004-145</t>
  </si>
  <si>
    <t>ROBERTO VASQUEZ</t>
  </si>
  <si>
    <t>0741-039-005-146</t>
  </si>
  <si>
    <t xml:space="preserve">HOLMES GARCIA </t>
  </si>
  <si>
    <t>0741-039-004-157</t>
  </si>
  <si>
    <t>LUIS FERNANDO SALGADO GRISALES</t>
  </si>
  <si>
    <t>0741-039-004-207</t>
  </si>
  <si>
    <t>MARIO SOLARTE / JOSE E. ANTE</t>
  </si>
  <si>
    <t>0741-039-005-258</t>
  </si>
  <si>
    <t>SOCIEDAD UMAÑA AGUIRRE HERMANOS</t>
  </si>
  <si>
    <t>0741-039-002-278</t>
  </si>
  <si>
    <t>BRAYAN ALEJANDRO LOPEZ</t>
  </si>
  <si>
    <t>0741-039-004-316</t>
  </si>
  <si>
    <t>OSCAR GALVIS</t>
  </si>
  <si>
    <t>0741-039-004-389</t>
  </si>
  <si>
    <t>LUCY STELLA POMBO PENAGOS</t>
  </si>
  <si>
    <t>0741-039-002-401</t>
  </si>
  <si>
    <t>0741-039-004-413</t>
  </si>
  <si>
    <t>ISMAEL PLATA</t>
  </si>
  <si>
    <t>0741-039-004-425</t>
  </si>
  <si>
    <t>MATADERO MUNICIPAL EMCALIMA</t>
  </si>
  <si>
    <t>0741-039-005-426</t>
  </si>
  <si>
    <t>0741-039-005-427</t>
  </si>
  <si>
    <t>VICTOR HUGO GUTIERREZ RESTREPO</t>
  </si>
  <si>
    <t>0741-039-005-147</t>
  </si>
  <si>
    <t>CESAR NAVARRETE</t>
  </si>
  <si>
    <t>JOSEFA ORTIZ DE GUEVARA</t>
  </si>
  <si>
    <t>AGROPECUARIA LA BACANA S.A.</t>
  </si>
  <si>
    <t>MARIA ISABEL LOPEZ</t>
  </si>
  <si>
    <t>NELSON MORENO / IGNACION MORENO</t>
  </si>
  <si>
    <t>0761-039-004-030</t>
  </si>
  <si>
    <t>ARTURO LUNA / CARLOS WILLIAMS LUNA</t>
  </si>
  <si>
    <t>0761-039-004-033</t>
  </si>
  <si>
    <t>JUAN CARLOS JARAMILLO / ANA LUCIA RAMIREZ</t>
  </si>
  <si>
    <t>0761-039-005-011</t>
  </si>
  <si>
    <t>LUIS ALFONSO MONDRAGON</t>
  </si>
  <si>
    <t>0761-039-005-015</t>
  </si>
  <si>
    <t>KEVIN LIZCANO / ACUEDUCTO ECASP</t>
  </si>
  <si>
    <t>AMPARO CARDONA</t>
  </si>
  <si>
    <t>0761-039-002-004</t>
  </si>
  <si>
    <t>ARISTIDES BENAVIDEZ ALVAREZ</t>
  </si>
  <si>
    <t>FUNDACION UNION ANIMAL</t>
  </si>
  <si>
    <t>ANA LIGIA ORDOÑEZ ERAZO</t>
  </si>
  <si>
    <t>SIN ESTABLECER</t>
  </si>
  <si>
    <t>HAROLD ANTONIO ZUÑIGA</t>
  </si>
  <si>
    <t>LUIS ALBERTO TASCON</t>
  </si>
  <si>
    <t>JORGE FAJARDO SIERRA</t>
  </si>
  <si>
    <t>HEBERTH PACHECO</t>
  </si>
  <si>
    <t>GOBERNACION DEL VALLE DEL CAUCA</t>
  </si>
  <si>
    <t>JHON FREDDY GOMEZ</t>
  </si>
  <si>
    <t>0741-039-005-002</t>
  </si>
  <si>
    <t>0741-039-005-015</t>
  </si>
  <si>
    <t>0741-039-005-158</t>
  </si>
  <si>
    <t>0741-039-002-211</t>
  </si>
  <si>
    <t>0741-039-002-228</t>
  </si>
  <si>
    <t>0763-039-004-002</t>
  </si>
  <si>
    <t>0763-039-004-003</t>
  </si>
  <si>
    <t>0763-039-005-006</t>
  </si>
  <si>
    <t>DAR P. CAJA No 09</t>
  </si>
  <si>
    <t>0762-039-005-004</t>
  </si>
  <si>
    <t>MARCO TULIO CRUZ ERAZO</t>
  </si>
  <si>
    <t>DAR P. CAJA No 166</t>
  </si>
  <si>
    <t>0760-010-002-120</t>
  </si>
  <si>
    <t>GILDARDO GOMEZ SERNA</t>
  </si>
  <si>
    <t>760-036-003-012</t>
  </si>
  <si>
    <t>0741-039-002-021</t>
  </si>
  <si>
    <t>DARIO CASTAÑO QUINTERO</t>
  </si>
  <si>
    <t>0741-039-002-003</t>
  </si>
  <si>
    <t>LUIS FERNANDO CASTAÑO RUIZ</t>
  </si>
  <si>
    <t>FRANCISCO JAVIER ALVAREZ RODRIGUEZ</t>
  </si>
  <si>
    <t>0741-039-002-010</t>
  </si>
  <si>
    <t>JORGE IVAN COLLAZOS</t>
  </si>
  <si>
    <t>0741-039-002-185</t>
  </si>
  <si>
    <t>0741-039-002-038</t>
  </si>
  <si>
    <t>No. 6</t>
  </si>
  <si>
    <t>ALENSER LONDOÑO HOLGUIN</t>
  </si>
  <si>
    <t>LEOPOLDO OBANDO</t>
  </si>
  <si>
    <t>DEIBAR VEGA CASTILLO</t>
  </si>
  <si>
    <t>ARCESIO RODRIGUEZ</t>
  </si>
  <si>
    <t>HUGO MORA MESA</t>
  </si>
  <si>
    <t>0741-039-004-074</t>
  </si>
  <si>
    <t>TITO MATERON</t>
  </si>
  <si>
    <t>0741-039-004-035</t>
  </si>
  <si>
    <t>MOISES SOLARTE / MARIA CASTILLO</t>
  </si>
  <si>
    <t>0741-039-004-032</t>
  </si>
  <si>
    <t>MAURICIO FINA</t>
  </si>
  <si>
    <t>0741-039-002-194</t>
  </si>
  <si>
    <t>ANCIZAR CASTAÑO CARDONA</t>
  </si>
  <si>
    <t>0741-039-007-044</t>
  </si>
  <si>
    <t>ALBERTO BETANCOURTH</t>
  </si>
  <si>
    <t>0741-010-002-3491</t>
  </si>
  <si>
    <t>NANCY URIRITA CRUZ</t>
  </si>
  <si>
    <t>CONCESIONES AGUAS SUPERFICIALES/AUTO DE ARCHIVO</t>
  </si>
  <si>
    <t>0741-010-002--071</t>
  </si>
  <si>
    <t xml:space="preserve">SOCIEDAD HERMANOS MEJIA LONDOÑO Y CIA </t>
  </si>
  <si>
    <t>0741-010-002-3899</t>
  </si>
  <si>
    <t>RUBEN GUSTAVO CARRILLO QUIROGA</t>
  </si>
  <si>
    <t>0741-010-002-4250</t>
  </si>
  <si>
    <t>HUMBERTO HOYOS LOPEZ</t>
  </si>
  <si>
    <t>0741-010-002-0107</t>
  </si>
  <si>
    <t>HERNANDO PRADO</t>
  </si>
  <si>
    <t>0741-010-002-4174</t>
  </si>
  <si>
    <t>HAROLD LOURIDO VALDERRAMA</t>
  </si>
  <si>
    <t>0741-010-002-3781</t>
  </si>
  <si>
    <t>HOWARD ARMITAGE CADAVID</t>
  </si>
  <si>
    <t>0741-010-002-4214</t>
  </si>
  <si>
    <t>AIDA MARIA VACCA MOLINA</t>
  </si>
  <si>
    <t>0741-010-002-4281</t>
  </si>
  <si>
    <t>BETTY MONTOYA DE ESCOBAR</t>
  </si>
  <si>
    <t>0741-010-002-4173</t>
  </si>
  <si>
    <t>MARIA GIRALDO JARAMILLO</t>
  </si>
  <si>
    <t>ROSA ELENA JARAMILLO</t>
  </si>
  <si>
    <t>CONCESIONES AGUAS SUPERFICIALES</t>
  </si>
  <si>
    <t xml:space="preserve">PENDIENTE AUTO DE ARCHIVO </t>
  </si>
  <si>
    <t>ARCHIVADORV:V</t>
  </si>
  <si>
    <t>0741-010-002-0149</t>
  </si>
  <si>
    <t>CAJA DE COMPENSACION FAMILIAR DEL VALLE DEL CAUCA - COMFANDI</t>
  </si>
  <si>
    <t>0741-010-002-4553</t>
  </si>
  <si>
    <t>ESPERANZA LONDOÑO GIL</t>
  </si>
  <si>
    <t>0741-010-002-4554</t>
  </si>
  <si>
    <t>CARLOS ENRIQUE MANRIQUE</t>
  </si>
  <si>
    <t>0741-010-002-4604</t>
  </si>
  <si>
    <t>JAIME RODRIGO JIMENEZ</t>
  </si>
  <si>
    <t>0741-010-002-4620</t>
  </si>
  <si>
    <t>0741-010-002-4532</t>
  </si>
  <si>
    <t>ALBERTO VALENCIA GIRALDO/LUIS ALBERTO VALENCIA</t>
  </si>
  <si>
    <t>0741-010-002-4333</t>
  </si>
  <si>
    <t>RUBIELA SANCHEZ DE JURADO</t>
  </si>
  <si>
    <t>0741-010-002-4315</t>
  </si>
  <si>
    <t>DIEGO ALFREDO CALERO ESCOBAR</t>
  </si>
  <si>
    <t>0741-010-002-4685</t>
  </si>
  <si>
    <t>ROSCEBEL ARENAS</t>
  </si>
  <si>
    <t>ILDELFONSO QUINTERO HERRERA</t>
  </si>
  <si>
    <t>0741-010-002-A017</t>
  </si>
  <si>
    <t>NILSA JARAMILLO VALENCIA</t>
  </si>
  <si>
    <t>0741-010-002-0759</t>
  </si>
  <si>
    <t>GUSTAVO JARAMILLO BOTERO</t>
  </si>
  <si>
    <t>0741-010-002-997</t>
  </si>
  <si>
    <t xml:space="preserve">SOCIEDAD INOSCO </t>
  </si>
  <si>
    <t>0741-010-002-0893</t>
  </si>
  <si>
    <t>OSCAR CHAVERRA ALZATE</t>
  </si>
  <si>
    <t>0741-010-002-877</t>
  </si>
  <si>
    <t>FLORESMIRO CARVAJAL CALDERON</t>
  </si>
  <si>
    <t>SOCIEDAD RODRIGO GUTIERREZ V. S. EN C</t>
  </si>
  <si>
    <t>0741-010-002-019 TOMO I</t>
  </si>
  <si>
    <t>CAMPAMENTO PALERMO - CABAÑAS</t>
  </si>
  <si>
    <t>0741-010-002-019 TOMO II</t>
  </si>
  <si>
    <t>JUNTA ADMINISTRADORA ACUEDUCTO JIGUALES</t>
  </si>
  <si>
    <t>0741-010-002-A072</t>
  </si>
  <si>
    <t>JOSE CARLOS LOZANO</t>
  </si>
  <si>
    <t>0741-010-001-072</t>
  </si>
  <si>
    <t>FRANCISCO CHAVEZ CAJIAO</t>
  </si>
  <si>
    <t>BERNARDO VALENCIA SALAZAR</t>
  </si>
  <si>
    <t>CARLOS ARIEL ARAUJO ESPINOZA</t>
  </si>
  <si>
    <t>CONDOMINIO LOS LAGUITOS</t>
  </si>
  <si>
    <t>AHUVER ANTONIO CERVANTES MALDONADO</t>
  </si>
  <si>
    <t>DOMINGUEZ OCHOA Y CIA</t>
  </si>
  <si>
    <t>CARLOS OROZCO VARELA</t>
  </si>
  <si>
    <t>0741-010-002-130</t>
  </si>
  <si>
    <t>JESUS ANTONIO OSPINA MONTES</t>
  </si>
  <si>
    <t>HERNANDO MOLINA HERRERA</t>
  </si>
  <si>
    <t>ELVIA MARIA BURGOS</t>
  </si>
  <si>
    <t>JOSE TORIBIO VALENCIA GOMEZ</t>
  </si>
  <si>
    <t>LUIS FERNANDO GALVIS GOMEZ</t>
  </si>
  <si>
    <t>DIEGO FERNANDO ZAMORA HERRERA</t>
  </si>
  <si>
    <t>INVERSIONES J.LQUINDIO SAS</t>
  </si>
  <si>
    <t>0741-010-002-137</t>
  </si>
  <si>
    <t>EMPRESA DE ENERGIA DEL PACIFICO EPSA S.A.</t>
  </si>
  <si>
    <t>0741-010-002-221</t>
  </si>
  <si>
    <t>ANATILDE DUQUE</t>
  </si>
  <si>
    <t>0741-010-002-220</t>
  </si>
  <si>
    <t>CARLOS ARTURO SUAREZ</t>
  </si>
  <si>
    <t>RITA DELIA FERNANDEZ CELY</t>
  </si>
  <si>
    <t>SANDRA CECILIA RODRIGUEZ</t>
  </si>
  <si>
    <t>JAIRO ALONSO LONDOÑO</t>
  </si>
  <si>
    <t>ANA JOAQUINA PATIÑO TAFUR</t>
  </si>
  <si>
    <t>0741-010-002-205</t>
  </si>
  <si>
    <t xml:space="preserve">LEHNER SANCLEMENTE Y CIA </t>
  </si>
  <si>
    <t>ELMER VELASQUEZ GRANADA</t>
  </si>
  <si>
    <t>0741-010-002-291</t>
  </si>
  <si>
    <t>STEPHANNY VELASQUEZ VILLEGAS</t>
  </si>
  <si>
    <t>MARIA INES RESTREPO</t>
  </si>
  <si>
    <t>MARIA FERNANDA TASCON PATIÑO</t>
  </si>
  <si>
    <t>0741-036-014-003</t>
  </si>
  <si>
    <t>CARLOS ARANGO</t>
  </si>
  <si>
    <t>0741-036-014-033</t>
  </si>
  <si>
    <t>CARLOS ALBERTO QUITNANA Y OTROS</t>
  </si>
  <si>
    <t>0741-036-014-027</t>
  </si>
  <si>
    <t>MARIA EDILIA LOPEZ</t>
  </si>
  <si>
    <t>0741-036-014-115</t>
  </si>
  <si>
    <t>RICARDO ESCOBAR ARANGO</t>
  </si>
  <si>
    <t>0741-036-014-109</t>
  </si>
  <si>
    <t>JAIRO QUIÑONES</t>
  </si>
  <si>
    <t>0741-036-014-071</t>
  </si>
  <si>
    <t>0741-036-014-81</t>
  </si>
  <si>
    <t>JAIME VARGAS MARTINEZ</t>
  </si>
  <si>
    <t>JUAN PATRICIO MARTIN</t>
  </si>
  <si>
    <t>0741-036-014-046</t>
  </si>
  <si>
    <t>GERMAN ROBLEDO PARRA</t>
  </si>
  <si>
    <t>0741-036-014-063</t>
  </si>
  <si>
    <t>CRISTOBAL CHARRY CHAVEZ</t>
  </si>
  <si>
    <t>0741-036-014-066</t>
  </si>
  <si>
    <t>RICARDO LONDOÑO</t>
  </si>
  <si>
    <t>HERNANDO MARIO RESTREPO</t>
  </si>
  <si>
    <t>0741-036-014-069</t>
  </si>
  <si>
    <t>0741-036-014-070</t>
  </si>
  <si>
    <t>FERNANDO ALBERTO PADILLA</t>
  </si>
  <si>
    <t>0741-036-014-080</t>
  </si>
  <si>
    <t>EMILY JAIMES DE RIATICA</t>
  </si>
  <si>
    <t>N</t>
  </si>
  <si>
    <t>0741-036-014-078</t>
  </si>
  <si>
    <t>0741-036-014-85</t>
  </si>
  <si>
    <t>EDUARDO HERRERA</t>
  </si>
  <si>
    <t>0741-036-014-89</t>
  </si>
  <si>
    <t>0741-036-014-104</t>
  </si>
  <si>
    <t xml:space="preserve">SOCIEDAD MECARVA S.A. </t>
  </si>
  <si>
    <t>0741-036-014-112</t>
  </si>
  <si>
    <t>MAGDALENA BOZZETTY Y OTROS</t>
  </si>
  <si>
    <t>0741-036-014-119</t>
  </si>
  <si>
    <t>JAIME LONDOÑO SALDARRIAGA</t>
  </si>
  <si>
    <t>0741-036-014-039</t>
  </si>
  <si>
    <t>0741-036-014-013</t>
  </si>
  <si>
    <t>LUIS FERNANDO IZQUIERDO</t>
  </si>
  <si>
    <t>761-036-014-006</t>
  </si>
  <si>
    <t>BLANCA NUBIA ARENAS</t>
  </si>
  <si>
    <t>WALTER MOLINA SILVA Y MARICELA GONZALEZ</t>
  </si>
  <si>
    <t>0741-036-014-054</t>
  </si>
  <si>
    <t>WLSON LONDOÑO / PHANOR ALONSO GIRALDO</t>
  </si>
  <si>
    <t>0741-036-014-006</t>
  </si>
  <si>
    <t>ALICIA MARIA QUINTERO DE RUIZ</t>
  </si>
  <si>
    <t>0741-036-003-1992</t>
  </si>
  <si>
    <t xml:space="preserve">CARTON DE COLOMBIA S.A. </t>
  </si>
  <si>
    <t>INVERSIONES LA FLORIDA</t>
  </si>
  <si>
    <t>0741-036-005-017</t>
  </si>
  <si>
    <t>CARLOS HUMBERTO TORRES</t>
  </si>
  <si>
    <t>0741-036-004-051</t>
  </si>
  <si>
    <t>0741-036-003-035</t>
  </si>
  <si>
    <t>CAMPO ELIAS CERON</t>
  </si>
  <si>
    <t>0741-036-005-077</t>
  </si>
  <si>
    <t>JOSE VICENTE JARAMILLO BARBOSA</t>
  </si>
  <si>
    <t>0741-036-005-092</t>
  </si>
  <si>
    <t>ERNESTO VILLA BETANCOURTH</t>
  </si>
  <si>
    <t>0741-036-005-190</t>
  </si>
  <si>
    <t>LUZ ALEYDA DAVID BURGOS</t>
  </si>
  <si>
    <t>DEISY VALENCIA BEDOYA</t>
  </si>
  <si>
    <t>0741-036-003-386</t>
  </si>
  <si>
    <t>0741-036-005-163</t>
  </si>
  <si>
    <t>0741-036-005-169</t>
  </si>
  <si>
    <t>NELCY SOCORRO CANCIMANCE</t>
  </si>
  <si>
    <t>0741-036-005-359</t>
  </si>
  <si>
    <t>0761-039-005-025</t>
  </si>
  <si>
    <t>SOLICITUDES LICENCIAS AMBIENTALES</t>
  </si>
  <si>
    <t>0760-036-001-001</t>
  </si>
  <si>
    <t>0741-045-003-001</t>
  </si>
  <si>
    <t>NADER EUGENIO CALERO APARICIO</t>
  </si>
  <si>
    <t>REGISTRO DE PLANTACION FORESTAL</t>
  </si>
  <si>
    <t>0741-004-005-150</t>
  </si>
  <si>
    <t>JULIAN ARBOLEDA PUERTAS</t>
  </si>
  <si>
    <t>AUTORIZACION ERRADICACION DE ARBOLES AISLADOS EN PROPIEDAD PRIVADA</t>
  </si>
  <si>
    <t>0741-004-002-344</t>
  </si>
  <si>
    <t xml:space="preserve">NARCES ANTONIO RINCON </t>
  </si>
  <si>
    <t>AUTORIZACION APROVECHAMIENTO FORESTAL PERSISTENTE</t>
  </si>
  <si>
    <t>0741-004-002-072</t>
  </si>
  <si>
    <t xml:space="preserve">JAIME ESCOBAR VALENCIA </t>
  </si>
  <si>
    <t>0741-004-002-026</t>
  </si>
  <si>
    <t>BRAULIO ANTONIO ARROYABE VELEZ</t>
  </si>
  <si>
    <t>0741-004-002-182</t>
  </si>
  <si>
    <t>0741-004-002-473</t>
  </si>
  <si>
    <t>JOSE HECTOR MONTOYA MONCADA</t>
  </si>
  <si>
    <t>0741-004-002-219</t>
  </si>
  <si>
    <t>ELIABETH ALZATE ESPINOZA</t>
  </si>
  <si>
    <t>0741-004-002-270</t>
  </si>
  <si>
    <t>MARIO FERNANDO ZAPATA</t>
  </si>
  <si>
    <t>0741-036-002-010</t>
  </si>
  <si>
    <t>EDILBERTO RICO BERNAL</t>
  </si>
  <si>
    <t xml:space="preserve">PERMISO APERTURA DE VIAS/ AUTO DE ARCHIVO </t>
  </si>
  <si>
    <t>0741-036-001-065</t>
  </si>
  <si>
    <t>CARMEN YOLANDA JARAMILLO</t>
  </si>
  <si>
    <t>022-2004</t>
  </si>
  <si>
    <t>0741-036-001-016</t>
  </si>
  <si>
    <t>LUIS CARLOS MORENO ORTIZ</t>
  </si>
  <si>
    <t>0741-036-001-073</t>
  </si>
  <si>
    <t>JOSE VICENTE CARRILLO</t>
  </si>
  <si>
    <t>0741-036-001-083</t>
  </si>
  <si>
    <t>BERNARDO ALBERTO OCHOA</t>
  </si>
  <si>
    <t>0741-036-001-072</t>
  </si>
  <si>
    <t>PRODUCTORA NACIONAL AVICOLA S.A.</t>
  </si>
  <si>
    <t>0741-036-001-176</t>
  </si>
  <si>
    <t>0763-036-002-002</t>
  </si>
  <si>
    <t>OSCAR VELASQUEZ OSPINA</t>
  </si>
  <si>
    <t>0761-036-014-078</t>
  </si>
  <si>
    <t>0761-036-014-079</t>
  </si>
  <si>
    <t>MARIO GERMAN GIL LONDOÑO</t>
  </si>
  <si>
    <t>0760-010-002-031</t>
  </si>
  <si>
    <t>ROSA ELENA URBANO HOYOS</t>
  </si>
  <si>
    <t>ENRIQUETA RAMOS DE FERNANDEZ</t>
  </si>
  <si>
    <t>770-010-002-033</t>
  </si>
  <si>
    <t>IRMA ARCILA HERRON</t>
  </si>
  <si>
    <t xml:space="preserve">PRESTAMO DE EXPEDIENTES </t>
  </si>
  <si>
    <t>LUIS CARLOS JIMENEZ LEDESMA</t>
  </si>
  <si>
    <t>ANGELA ADRIANA CAIZA SANCHEZ</t>
  </si>
  <si>
    <t>ROPAL S.A.S</t>
  </si>
  <si>
    <t>MARIELA GALLARDO ROJAS</t>
  </si>
  <si>
    <t>CORPOALOE DEL PACIFICO</t>
  </si>
  <si>
    <t>0761-010-002-231</t>
  </si>
  <si>
    <t>JAIRO ARANGO CARDONA</t>
  </si>
  <si>
    <t>0761-010-002-035</t>
  </si>
  <si>
    <t>RONNY BERMUDEZ CARDENAS</t>
  </si>
  <si>
    <t>0761-010-002-166</t>
  </si>
  <si>
    <t>DISTRITO DE RIEGO "ASOVILLAHERMOSA"</t>
  </si>
  <si>
    <t>FRANCISCO ANTONIO BARCO GALLEGO</t>
  </si>
  <si>
    <t>GUSTAVO EUGENIO ECHEVERRY</t>
  </si>
  <si>
    <t>ANDRES FELIPE LATORRE GUTIERREZ</t>
  </si>
  <si>
    <t>FRANCINE GIRALDO MONTOYA / LUCRECIA LOPEZ PEREZ</t>
  </si>
  <si>
    <t>0761-036-002-018</t>
  </si>
  <si>
    <t>DAR P. CAJA No. 138</t>
  </si>
  <si>
    <t>05/02/2019 WALTER GRANJA</t>
  </si>
  <si>
    <t xml:space="preserve">05/02/2019 WALTER GRANJA </t>
  </si>
  <si>
    <t>AGROSHEFA S.A.S</t>
  </si>
  <si>
    <t>VICENCIO SANCHEZ RAMIREZ</t>
  </si>
  <si>
    <t>0761-045-001-059</t>
  </si>
  <si>
    <t>0761-037-023-001-2000</t>
  </si>
  <si>
    <t>GRANJA PISCICULA PECES ORNAMENTALES</t>
  </si>
  <si>
    <t>770-037-023-2004</t>
  </si>
  <si>
    <t>PLAN DE MANEJO AMBIENTAL /ESTACION  DE SERVICIO ARBOLEDAS</t>
  </si>
  <si>
    <t>770-061-008-2005</t>
  </si>
  <si>
    <t>PLAN DE MEJORAMIENTO</t>
  </si>
  <si>
    <t>PLANES</t>
  </si>
  <si>
    <t>555-1990</t>
  </si>
  <si>
    <t xml:space="preserve">CARLOS ALBERTO TRUJILLO </t>
  </si>
  <si>
    <t>592-1990</t>
  </si>
  <si>
    <t>LUZ STELLA MONTOYA</t>
  </si>
  <si>
    <t xml:space="preserve">CONCEPTOS DE VIABILIDAD  </t>
  </si>
  <si>
    <t>MARIA ESTHER CARVAJAL</t>
  </si>
  <si>
    <t>SOCIEDAD JUSTO C. DURAN Y CIA LTDA</t>
  </si>
  <si>
    <t>0761-010-002-4513</t>
  </si>
  <si>
    <t>0761-010-002-4517</t>
  </si>
  <si>
    <t>0761-010-002-4523</t>
  </si>
  <si>
    <t>0761-010-002-4526</t>
  </si>
  <si>
    <t>SOCIEDAD MENDOZA ALVARADO Y CIA LTDA</t>
  </si>
  <si>
    <t>LUIS JORGE MEJIA / JOSE FERNANDEZ MEJIA</t>
  </si>
  <si>
    <t>MARIA NUBIA IRURITA</t>
  </si>
  <si>
    <t>SILVIA MARGARITA HARKER PERALTA</t>
  </si>
  <si>
    <t>TERESA DE JESUS RIVERA DE FERNANDEZ</t>
  </si>
  <si>
    <t>RAMON ANTONIO MONTOYA CORREA</t>
  </si>
  <si>
    <t>FLAVIO GUERRERO GOMEZ</t>
  </si>
  <si>
    <t>FABIO MOLINA PEREZ / AMPARO GIL DE MOLINA</t>
  </si>
  <si>
    <t>SOCIEDAD GORDON Y CIA LTDA</t>
  </si>
  <si>
    <t>JOSE DORIAN GIL LOPEZ</t>
  </si>
  <si>
    <t>INMOBILIARIA Y SERVICIOS LTDA</t>
  </si>
  <si>
    <t>REINA DE LOS RIOS CASTAÑO</t>
  </si>
  <si>
    <t>JORGE ENRIQUE MILLAN AGUILAR</t>
  </si>
  <si>
    <t>JESUS ANTONIO SOLARTE</t>
  </si>
  <si>
    <t>LIBARDO BERMUDEZ CORREA</t>
  </si>
  <si>
    <t>ALBERTO SANCHEZ OSORIO</t>
  </si>
  <si>
    <t>GUSTAVO CASTAÑO CADAVID</t>
  </si>
  <si>
    <t>JOSE DUMAR DOMINGUEZ</t>
  </si>
  <si>
    <t>JORGE SALCEDO CABRERA</t>
  </si>
  <si>
    <t>ALBA ESTELLA PATIÑO MATTA</t>
  </si>
  <si>
    <t xml:space="preserve">MARIA CLAUDIA SALAS </t>
  </si>
  <si>
    <t>0761-010-002-4529</t>
  </si>
  <si>
    <t>0761-010-002-4530</t>
  </si>
  <si>
    <t>0761-010-002-4533</t>
  </si>
  <si>
    <t>0761-010-002-4542</t>
  </si>
  <si>
    <t>0761-010-002-4550</t>
  </si>
  <si>
    <t>0761-010-002-4557</t>
  </si>
  <si>
    <t>0761-010-002-4567</t>
  </si>
  <si>
    <t>0761-010-002-4572</t>
  </si>
  <si>
    <t>0761-010-002-4581</t>
  </si>
  <si>
    <t>0761-010-002-4584</t>
  </si>
  <si>
    <t>0761-010-002-4587</t>
  </si>
  <si>
    <t>0761-010-002-4595</t>
  </si>
  <si>
    <t>0761-010-002-4600</t>
  </si>
  <si>
    <t>0761-010-002-4510</t>
  </si>
  <si>
    <t>0761-010-002-4509</t>
  </si>
  <si>
    <t>0761-010-002-4503</t>
  </si>
  <si>
    <t>0761-010-002-4502</t>
  </si>
  <si>
    <t>0761-010-002-4492</t>
  </si>
  <si>
    <t>0761-010-002-4489</t>
  </si>
  <si>
    <t>0761-010-002-4483</t>
  </si>
  <si>
    <t>0761-010-002-4480</t>
  </si>
  <si>
    <t>0761-010-002-4477</t>
  </si>
  <si>
    <t>ALBA INES CASTILLO</t>
  </si>
  <si>
    <t>PEDRO NEL GOMEZ</t>
  </si>
  <si>
    <t>MYRIAM MARTINEZ JARAMILLO</t>
  </si>
  <si>
    <t>VICTOR M. SALGUERO</t>
  </si>
  <si>
    <t>ARACELLLY SERRANO</t>
  </si>
  <si>
    <t>HUGO LISANDRO ESPAÑA</t>
  </si>
  <si>
    <t>ALEXANDER GOMEZ</t>
  </si>
  <si>
    <t>0761-004-005-48169</t>
  </si>
  <si>
    <t>0761-004-005-87487</t>
  </si>
  <si>
    <t>0761-004-005-59024</t>
  </si>
  <si>
    <t>0761-004-005-65548</t>
  </si>
  <si>
    <t>0761-004-005-15977</t>
  </si>
  <si>
    <t>0761-004-005-02570</t>
  </si>
  <si>
    <t>0761-004-005-051951AT</t>
  </si>
  <si>
    <t>AUTORIZACIONES Erradicación de Árboles Aislados en propiedad privada</t>
  </si>
  <si>
    <t>FERNANDO BLANCO RIVERA</t>
  </si>
  <si>
    <t xml:space="preserve">NADER EUGENIO CALERO APARICIO </t>
  </si>
  <si>
    <t>11/02/2019 /SAULO VASQUEZ</t>
  </si>
  <si>
    <t>0761-036-014-030</t>
  </si>
  <si>
    <t>0741-036-002-349</t>
  </si>
  <si>
    <t>ANA MARIA GIRALDO CORREA</t>
  </si>
  <si>
    <t>0741-004-002-106</t>
  </si>
  <si>
    <t>0741-004-002-126</t>
  </si>
  <si>
    <t xml:space="preserve">PRONAVICOLA  S.A. </t>
  </si>
  <si>
    <t>0741-004-002-383</t>
  </si>
  <si>
    <t xml:space="preserve">PRONAVICOLA S.A. </t>
  </si>
  <si>
    <t>AUTORIZACION APROVECHAMIENTO FORESTAL PERSISTENTE/AUTO DE ARCHIVO</t>
  </si>
  <si>
    <t xml:space="preserve">YAMILETH  </t>
  </si>
  <si>
    <t>760-036-014-003</t>
  </si>
  <si>
    <t>LUIS GONZALEZ OROZCO</t>
  </si>
  <si>
    <t>ROBERTULIO GALINDO SERNA</t>
  </si>
  <si>
    <t>25/02/2019 DANIELA OBANDO</t>
  </si>
  <si>
    <t>e</t>
  </si>
  <si>
    <t>0761-036-002-019</t>
  </si>
  <si>
    <t>YOHANNY MUÑOZ MONTES</t>
  </si>
  <si>
    <t>0741-036-005-154</t>
  </si>
  <si>
    <t>JANETH GOMEZ VIVEROS</t>
  </si>
  <si>
    <t>ANATLDE DUQUE</t>
  </si>
  <si>
    <t>0763-036-005-003</t>
  </si>
  <si>
    <t>770-010-002-092</t>
  </si>
  <si>
    <t>ASOCIACION DE USUARIOS ACUEDUCTO PEÑA ALEGRIA -ASUAPAL</t>
  </si>
  <si>
    <t>ASOCIACION DE USUARIOS Y AGUA POTABLE "ASUAQ"</t>
  </si>
  <si>
    <t>0761-036-014-021 (DOS TOMOS)</t>
  </si>
  <si>
    <t>AMANDA ARIAS VALENCIA</t>
  </si>
  <si>
    <t>MARIA ORDOÑEZ DE RAMOS</t>
  </si>
  <si>
    <t>0761-010-002-072</t>
  </si>
  <si>
    <t xml:space="preserve">GOMEZ LOPEZ Y CIA </t>
  </si>
  <si>
    <t>FABIO NIETO ARIAS</t>
  </si>
  <si>
    <t>0760-010-002-023</t>
  </si>
  <si>
    <t>0760-010-002-028</t>
  </si>
  <si>
    <t>120-1991</t>
  </si>
  <si>
    <t>JAC CORREGIMIENTO BORRERO AYERBE - ECAPS</t>
  </si>
  <si>
    <t>NELLY VIZCAINO DE GALLEGO</t>
  </si>
  <si>
    <t>0761-036-015-003</t>
  </si>
  <si>
    <t>PERMISO OCUPACION DE CAUCE/auto de archivo</t>
  </si>
  <si>
    <t>ESTHER COLOMBIA ROSERO GUERRERO</t>
  </si>
  <si>
    <t>18/03/2019 ARMANDO MORENO</t>
  </si>
  <si>
    <t>WILMER CABRERA / JESUS SANDOVAL</t>
  </si>
  <si>
    <t>DEVOLUCION 18/03/2019</t>
  </si>
  <si>
    <t xml:space="preserve">ALICIA OLAVE VALENICA </t>
  </si>
  <si>
    <t>MARIE YINI MURILLO JENNSEN</t>
  </si>
  <si>
    <t>26/03/2019TEC. CRISTHIAN</t>
  </si>
  <si>
    <t>06/03/2019 ING. SAMIR  DEVOLUCION 27/03/2019</t>
  </si>
  <si>
    <t>01/04/2019 ING SAMIR</t>
  </si>
  <si>
    <t>JUAN MANUEL CAMPUZANO HERRERA /JOSE VICENTE ROJAS</t>
  </si>
  <si>
    <t>PLINIO GUILLERMO DIAZ</t>
  </si>
  <si>
    <t xml:space="preserve">GONAVI S.A. </t>
  </si>
  <si>
    <t>DIEGO RESTREPO</t>
  </si>
  <si>
    <t>0761-010-002-170</t>
  </si>
  <si>
    <t>MANUEL GENRY GUZMAN GUERRERO</t>
  </si>
  <si>
    <t>MARIA NANCY CORTES MAZO</t>
  </si>
  <si>
    <t xml:space="preserve">devolucion </t>
  </si>
  <si>
    <t>FUNDACION CORAZON DE BELEN</t>
  </si>
  <si>
    <t>LUZ MARINA DEL SOCORRO ARANGO</t>
  </si>
  <si>
    <t>0761-010-002-244</t>
  </si>
  <si>
    <t>0761-010-002-226</t>
  </si>
  <si>
    <t>DAR P. CAJA No. 135A</t>
  </si>
  <si>
    <t>DAR P. CAJA No. 141</t>
  </si>
  <si>
    <t>DAR P. CAJA No. 40</t>
  </si>
  <si>
    <t>DAR P. CAJA No. 30A</t>
  </si>
  <si>
    <t>DAR P. CAJA No. 30</t>
  </si>
  <si>
    <t>DAR P. CAJA No. 96</t>
  </si>
  <si>
    <t>CONRADO DE JESUS PALACIOS ESCOBAR</t>
  </si>
  <si>
    <t>JOSE HUMBERTO GOMEZ SANCHEZ</t>
  </si>
  <si>
    <t>WILSON ENRIQUE YANACONAS</t>
  </si>
  <si>
    <t>24/04/2019 HOWARD</t>
  </si>
  <si>
    <t>0760-036-002-024</t>
  </si>
  <si>
    <t>JORGE PELAEZ RIOS</t>
  </si>
  <si>
    <t xml:space="preserve">ALMA DEL PILAR RENGIFO </t>
  </si>
  <si>
    <t>CARMEN RAMOS DE HOYOS</t>
  </si>
  <si>
    <t>02/05/2019 ESNIT PEREZ devuelto 02/05/2019</t>
  </si>
  <si>
    <t>RODRIGO TRIANA MONTES</t>
  </si>
  <si>
    <t>JAIME ALVAREZ JARAMILLO</t>
  </si>
  <si>
    <t>LORIET PARRA SALAZAR</t>
  </si>
  <si>
    <t>0711-010-002-138</t>
  </si>
  <si>
    <t>CRISTOBAL MARTINEZ GOMEZ</t>
  </si>
  <si>
    <t>0763-036-044-001</t>
  </si>
  <si>
    <t>REINERIO GUERRERO</t>
  </si>
  <si>
    <t>03/05/2019 ALEJANDRO BETANCOURT</t>
  </si>
  <si>
    <t>MARINO PAZ OSPINA</t>
  </si>
  <si>
    <t>APERTURA DE VIAS/AUTO DE ARCHIVO</t>
  </si>
  <si>
    <t>LUIS ALEJANDRO BERNAL MEJIA</t>
  </si>
  <si>
    <t>0770-010-002-153</t>
  </si>
  <si>
    <t>MARIA CRISTINA OTERO MADROÑERO</t>
  </si>
  <si>
    <t>LEONEL URBANO</t>
  </si>
  <si>
    <t>0763-036-014-031</t>
  </si>
  <si>
    <t>DAIRO HENAO MESA</t>
  </si>
  <si>
    <t>0711-010-002-408</t>
  </si>
  <si>
    <t>MERCEDES LOPEZ DE SALAZAR</t>
  </si>
  <si>
    <t>0741-004-003-066</t>
  </si>
  <si>
    <t>770-010-002-038</t>
  </si>
  <si>
    <t>SANTOS CARABALI</t>
  </si>
  <si>
    <t>0741-004-002-163</t>
  </si>
  <si>
    <t>CLARA INES GARCIA AYALA</t>
  </si>
  <si>
    <t>770-010-002-109</t>
  </si>
  <si>
    <t>MARCO TULIO HOYOS Y OTROS</t>
  </si>
  <si>
    <t>0741-036-004-057</t>
  </si>
  <si>
    <t>ARISTIDES ORDOÑEZ MARTINEZ</t>
  </si>
  <si>
    <t xml:space="preserve">05/06/2019 prestamo a fernando zambrano </t>
  </si>
  <si>
    <t>ENELIA PEÑA FERNANDEZ</t>
  </si>
  <si>
    <t>0711-010-002-007</t>
  </si>
  <si>
    <t>LIGIA ASTUDILLO</t>
  </si>
  <si>
    <t>LUIS EDUARDO GIRALDO CASTRO</t>
  </si>
  <si>
    <t>01/04/2019 ING SAMIR   devolucion  10/06/2019</t>
  </si>
  <si>
    <t xml:space="preserve">CONCESION AGUAS SUPERFICIALES/AUTO DE ARCHIVO DEFINITO </t>
  </si>
  <si>
    <t xml:space="preserve">20/06/2019 jhon rolando </t>
  </si>
  <si>
    <t>LUZ MERY MENDEZ MORENO</t>
  </si>
  <si>
    <t>770-010-002-121</t>
  </si>
  <si>
    <t>RAMON ARENAS CORREA</t>
  </si>
  <si>
    <t>29/05/2019 ARMANDO MORENO DEVOLUCION 26/06/2019</t>
  </si>
  <si>
    <t>0711-010-002-1210</t>
  </si>
  <si>
    <t>ERNESTO GONZALEZ CAICEDO / GANADERIA ARANJUEZ LTDA</t>
  </si>
  <si>
    <t>1620-010-002-013</t>
  </si>
  <si>
    <t>VICTOR HUGO ARANGO</t>
  </si>
  <si>
    <t>770-010-002-025</t>
  </si>
  <si>
    <t>ISMAEL ACOSTA IMBACHI</t>
  </si>
  <si>
    <t>760-010-002-005</t>
  </si>
  <si>
    <t>HATO LAS LOMAS</t>
  </si>
  <si>
    <t>0761-036-003-25295</t>
  </si>
  <si>
    <t>DONNELLY CHARRIA</t>
  </si>
  <si>
    <t>PRMISO APROVECHAMIENTO FORESTAL PERSISTENTE/AUTO DE ARCHIVO</t>
  </si>
  <si>
    <t>ADALBERTO SANCHEZ</t>
  </si>
  <si>
    <t>JOSE CARMELO ORTIZ MORENO</t>
  </si>
  <si>
    <t>EDGAR MONCALIANO FLOREZ</t>
  </si>
  <si>
    <t>0761-036-014-071</t>
  </si>
  <si>
    <t>0760-010-002-081</t>
  </si>
  <si>
    <t>FERNANDO MORA</t>
  </si>
  <si>
    <t>1620-010-002-046</t>
  </si>
  <si>
    <t>JUNTA DE ACCION COMUNAL VEREDA ZARAGOZA</t>
  </si>
  <si>
    <t>ASOCIACION DE FAMILIAS CAMPESINAS AGRICULTORA</t>
  </si>
  <si>
    <t>0761-010-002-250</t>
  </si>
  <si>
    <t>SOCIEDAD FINCA MARRUECOS SAS</t>
  </si>
  <si>
    <t>INMOBILIARIA TULIPANES S.A.S</t>
  </si>
  <si>
    <t xml:space="preserve">05/08/2019 ERICK MAMIAN </t>
  </si>
  <si>
    <t>ARTURO EDUARDO PAYAN GARRIDO</t>
  </si>
  <si>
    <t>0760-010-002-070</t>
  </si>
  <si>
    <t>MARIA FERNANDA PAZ</t>
  </si>
  <si>
    <t>JOSE CRISOTOMO RAMOS ORTEGA</t>
  </si>
  <si>
    <t>0761-010-002-204</t>
  </si>
  <si>
    <t>SOCIEDAD INVERSIONES TSAI VILLEGAS</t>
  </si>
  <si>
    <t>BERARCY S.A.S</t>
  </si>
  <si>
    <t xml:space="preserve">ACUAVALLE - ACUEDUCTO LA CUMBRE </t>
  </si>
  <si>
    <t>ASOCIACION DE USUARIOS DEL ACUEDUCTO TOCOTA - ASOTOCOTA</t>
  </si>
  <si>
    <t>05/09/2019 OFICINA JURIDICA - ADRIANA RUIZ</t>
  </si>
  <si>
    <t>29/07/2019 DANIELA OBANDO  (ATENCION AL CIUDADANO)</t>
  </si>
  <si>
    <t>0761-036-014-010</t>
  </si>
  <si>
    <t>INVERSIONES LONDOÑO SUNG LTDA</t>
  </si>
  <si>
    <t>0761-010-002-255</t>
  </si>
  <si>
    <t>JAIME DE JESUS GOMEZ SANCHEZ</t>
  </si>
  <si>
    <t>P.O.T - EOT MUNICIPIO DAGUA LA CUMBRE</t>
  </si>
  <si>
    <t>AUDIENCIA PUBLICA MUNICIPIO DE RESTREPO</t>
  </si>
  <si>
    <t>DAR P. CAJA No 61</t>
  </si>
  <si>
    <t>DAR P. CAJA No. 62</t>
  </si>
  <si>
    <t>DAR P. CAJA No 64</t>
  </si>
  <si>
    <t xml:space="preserve">JUNTA DE ACCION COMUNAL LAS TORTOLAS </t>
  </si>
  <si>
    <t>DAR P. CAJA No. 60</t>
  </si>
  <si>
    <t>JORGE HUMBERTO SAAVEDRA ESCOBAR</t>
  </si>
  <si>
    <t>DAR P. CAJA No. 72</t>
  </si>
  <si>
    <t>H Y F DE COLOMBIA</t>
  </si>
  <si>
    <t>OLGA MARIA MONTILLA CUESTA</t>
  </si>
  <si>
    <t>0760-010-002-056</t>
  </si>
  <si>
    <t>MARIA AVELINA ISANOA</t>
  </si>
  <si>
    <t>SEGUNDO ABRAHAN URBANO GUERRERO</t>
  </si>
  <si>
    <t>ELVIA LEONOR PATIÑO</t>
  </si>
  <si>
    <t>NHORA JAMILETH PUCHANA DIAZ</t>
  </si>
  <si>
    <t>VICTOR HUGO GOYES DIAZ</t>
  </si>
  <si>
    <t>DOMICIANA URBANO DIAZ</t>
  </si>
  <si>
    <t>0761-036-015-004</t>
  </si>
  <si>
    <t xml:space="preserve">GONZALEZ VILLEGAS Y CIA S EN C </t>
  </si>
  <si>
    <t>PERMISIO APROBACION OBRAS HIDRAULICAS / AUTO DE ARCHIVO</t>
  </si>
  <si>
    <t>CARLOS HENRY MUÑOZ ROMAN</t>
  </si>
  <si>
    <t>PERMISO APERTURA DE VIAS Y EXPLANACIONES /AUTO DE ARCHIVO</t>
  </si>
  <si>
    <t>PENDIENTE CREAR CAJA</t>
  </si>
  <si>
    <t xml:space="preserve">CARLOS ALFREDO MARTINEZ SANCHEZ </t>
  </si>
  <si>
    <t>LECHERIA LA SOFIA - ALVARO JOSE LLANO</t>
  </si>
  <si>
    <t>760-010-002-060</t>
  </si>
  <si>
    <t>BELEN JARAMILLO CARMONA</t>
  </si>
  <si>
    <t>MARIO CASTAÑO TORO</t>
  </si>
  <si>
    <t>JUAN CARLOS ALBORNOZ GIRALDO TOMO I</t>
  </si>
  <si>
    <t>CAMILO ENRIQUE BASTIDAS</t>
  </si>
  <si>
    <t>0761-036-014-061</t>
  </si>
  <si>
    <t>LUCELI CASTRO ZAMORANO</t>
  </si>
  <si>
    <t>0761-036-014-052</t>
  </si>
  <si>
    <t xml:space="preserve">CARMEN EMILIA OCHOA DE ORJUELA </t>
  </si>
  <si>
    <t>0761-036-014-091</t>
  </si>
  <si>
    <t>SAMUEL HERNANDO MUÑOZ GARCIA</t>
  </si>
  <si>
    <t>0761-036-014-007</t>
  </si>
  <si>
    <t>MARIA FRANCO YELA</t>
  </si>
  <si>
    <t>0761-036-014-033</t>
  </si>
  <si>
    <t>MARIA TERESA LARA DE PARRA</t>
  </si>
  <si>
    <t>0761-032-013-001</t>
  </si>
  <si>
    <t>ZULAY PALMA CECILIA GARAVITO ( DOS TOMOS)</t>
  </si>
  <si>
    <t>760-010-002-062</t>
  </si>
  <si>
    <t>EVER JOSE RUIZ</t>
  </si>
  <si>
    <t>GASES DE ACCIDENTE S.A. ESP</t>
  </si>
  <si>
    <t>0761-036-014-144</t>
  </si>
  <si>
    <t>JHON JAIRO OROZCO PEREZ</t>
  </si>
  <si>
    <t>0761-036-014-146</t>
  </si>
  <si>
    <t>FERNANDO ROJAS PALACIOS</t>
  </si>
  <si>
    <t>0761-036-014-132</t>
  </si>
  <si>
    <t>JORGE REINALDO CUELLAR DIAZ</t>
  </si>
  <si>
    <t>MARTHA MARIA CABRERA</t>
  </si>
  <si>
    <t xml:space="preserve">ROSA GALLO - MATILDE GALLO </t>
  </si>
  <si>
    <t>0761-010-002-2431</t>
  </si>
  <si>
    <t>Observaciones</t>
  </si>
  <si>
    <t xml:space="preserve">No. </t>
  </si>
  <si>
    <t xml:space="preserve">NO. </t>
  </si>
  <si>
    <t>0761-036-014-083</t>
  </si>
  <si>
    <t>VICTOR MANUEL QUINTERO</t>
  </si>
  <si>
    <t>0761-036-014-056</t>
  </si>
  <si>
    <t>GERMAN MARTINEZ ESTEVEZ</t>
  </si>
  <si>
    <t>f</t>
  </si>
  <si>
    <t>0761-036-014-090</t>
  </si>
  <si>
    <t>JAIRO LENIS</t>
  </si>
  <si>
    <t>CRISTIAN ALEJANDRO MARTINEZ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</si>
  <si>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</si>
  <si>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</si>
  <si>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</si>
  <si>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</si>
  <si>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</si>
  <si>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</si>
  <si>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</si>
  <si>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</si>
  <si>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</si>
  <si>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</si>
  <si>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</si>
  <si>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</si>
  <si>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</si>
  <si>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</si>
  <si>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</si>
  <si>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</si>
  <si>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</si>
  <si>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</si>
  <si>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</si>
  <si>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</si>
  <si>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</si>
  <si>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</si>
  <si>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</si>
  <si>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</si>
  <si>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</si>
  <si>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</si>
  <si>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</si>
  <si>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</si>
  <si>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</si>
  <si>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</si>
  <si>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</si>
  <si>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</si>
  <si>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</si>
  <si>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</si>
  <si>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</si>
  <si>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</si>
  <si>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</si>
  <si>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</si>
  <si>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</si>
  <si>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</si>
  <si>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</si>
  <si>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</si>
  <si>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</si>
  <si>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</si>
  <si>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</si>
  <si>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</si>
  <si>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</si>
  <si>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</si>
  <si>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</si>
  <si>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</si>
  <si>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</si>
  <si>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</si>
  <si>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</si>
  <si>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</si>
  <si>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</si>
  <si>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</si>
  <si>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</si>
  <si>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</si>
  <si>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</si>
  <si>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</si>
  <si>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</si>
  <si>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</si>
  <si>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</si>
  <si>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</si>
  <si>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</si>
  <si>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</si>
  <si>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</si>
  <si>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</si>
  <si>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</si>
  <si>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</si>
  <si>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</si>
  <si>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</si>
  <si>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</si>
  <si>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</si>
  <si>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</si>
  <si>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</si>
  <si>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</si>
  <si>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</si>
  <si>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</si>
  <si>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</si>
  <si>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</si>
  <si>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</si>
  <si>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</si>
  <si>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</si>
  <si>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</si>
  <si>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</si>
  <si>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</si>
  <si>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</si>
  <si>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</si>
  <si>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</si>
  <si>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</si>
  <si>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</si>
  <si>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</si>
  <si>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</si>
  <si>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</si>
  <si>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</si>
  <si>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</si>
  <si>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</si>
  <si>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</si>
  <si>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</si>
  <si>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</si>
  <si>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</si>
  <si>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</si>
  <si>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</si>
  <si>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</si>
  <si>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</si>
  <si>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</si>
  <si>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</si>
  <si>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</si>
  <si>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</si>
  <si>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</si>
  <si>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</si>
  <si>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</si>
  <si>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</si>
  <si>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</si>
  <si>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</si>
  <si>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</si>
  <si>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</si>
  <si>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</si>
  <si>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</si>
  <si>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</si>
  <si>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</si>
  <si>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</si>
  <si>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</si>
  <si>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</si>
  <si>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</si>
  <si>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</si>
  <si>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</si>
  <si>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</si>
  <si>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</si>
  <si>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</si>
  <si>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</si>
  <si>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</si>
  <si>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</si>
  <si>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</si>
  <si>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</si>
  <si>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</si>
  <si>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</si>
  <si>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</si>
  <si>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</si>
  <si>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</si>
  <si>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</si>
  <si>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</si>
  <si>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</si>
  <si>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</si>
  <si>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</si>
  <si>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</si>
  <si>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</si>
  <si>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</si>
  <si>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</si>
  <si>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</si>
  <si>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</si>
  <si>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</si>
  <si>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</si>
  <si>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</si>
  <si>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</si>
  <si>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</si>
  <si>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</si>
  <si>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</si>
  <si>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</si>
  <si>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</si>
  <si>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</si>
  <si>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</si>
  <si>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</si>
  <si>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</si>
  <si>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</si>
  <si>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</si>
  <si>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</si>
  <si>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</si>
  <si>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</si>
  <si>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</si>
  <si>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</si>
  <si>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</si>
  <si>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</si>
  <si>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</si>
  <si>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</si>
  <si>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</si>
  <si>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</si>
  <si>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</si>
  <si>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</si>
  <si>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</si>
  <si>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</si>
  <si>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</si>
  <si>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</si>
  <si>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</si>
  <si>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</si>
  <si>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</si>
  <si>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</si>
  <si>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</si>
  <si>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</si>
  <si>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</si>
  <si>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</si>
  <si>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</si>
  <si>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</si>
  <si>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</si>
  <si>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</si>
  <si>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</si>
  <si>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</si>
  <si>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</si>
  <si>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</si>
  <si>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</si>
  <si>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</si>
  <si>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</si>
  <si>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</si>
  <si>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</si>
  <si>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</si>
  <si>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</si>
  <si>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</si>
  <si>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</si>
  <si>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</si>
  <si>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</si>
  <si>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</si>
  <si>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</si>
  <si>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</si>
  <si>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</si>
  <si>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</si>
  <si>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</si>
  <si>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</si>
  <si>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</si>
  <si>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</si>
  <si>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</si>
  <si>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</si>
  <si>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</si>
  <si>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</si>
  <si>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</si>
  <si>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</si>
  <si>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</si>
  <si>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</si>
  <si>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</si>
  <si>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</si>
  <si>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</si>
  <si>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</si>
  <si>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</si>
  <si>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</si>
  <si>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</si>
  <si>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</si>
  <si>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</si>
  <si>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</si>
  <si>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</si>
  <si>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</si>
  <si>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</si>
  <si>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</si>
  <si>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</si>
  <si>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</si>
  <si>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</si>
  <si>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</si>
  <si>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</si>
  <si>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</si>
  <si>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</si>
  <si>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</si>
  <si>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</si>
  <si>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</si>
  <si>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</si>
  <si>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</si>
  <si>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</si>
  <si>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</si>
  <si>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</si>
  <si>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</si>
  <si>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</si>
  <si>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</si>
  <si>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</si>
  <si>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</si>
  <si>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</si>
  <si>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</si>
  <si>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</si>
  <si>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</si>
  <si>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</si>
  <si>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</si>
  <si>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</si>
  <si>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</si>
  <si>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</si>
  <si>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</si>
  <si>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</si>
  <si>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</si>
  <si>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</si>
  <si>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</si>
  <si>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</si>
  <si>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</si>
  <si>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</si>
  <si>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</si>
  <si>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</si>
  <si>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</si>
  <si>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</si>
  <si>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</si>
  <si>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</si>
  <si>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</si>
  <si>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</si>
  <si>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</si>
  <si>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</si>
  <si>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</si>
  <si>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</si>
  <si>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</si>
  <si>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</si>
  <si>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</si>
  <si>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</si>
  <si>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</si>
  <si>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</si>
  <si>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</si>
  <si>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</si>
  <si>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</si>
  <si>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</si>
  <si>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</si>
  <si>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</si>
  <si>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</si>
  <si>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</si>
  <si>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</si>
  <si>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</si>
  <si>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</si>
  <si>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</si>
  <si>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</si>
  <si>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</si>
  <si>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</si>
  <si>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</si>
  <si>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</si>
  <si>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</si>
  <si>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</si>
  <si>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</si>
  <si>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</si>
  <si>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</si>
  <si>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</si>
  <si>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</si>
  <si>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</si>
  <si>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</si>
  <si>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</si>
  <si>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</si>
  <si>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</si>
  <si>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</si>
  <si>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</si>
  <si>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</si>
  <si>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</si>
  <si>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</si>
  <si>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</si>
  <si>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</si>
  <si>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</si>
  <si>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</si>
  <si>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</si>
  <si>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</si>
  <si>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</si>
  <si>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</si>
  <si>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</si>
  <si>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</si>
  <si>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</si>
  <si>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</si>
  <si>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</si>
  <si>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</si>
  <si>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</si>
  <si>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</si>
  <si>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</si>
  <si>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</si>
  <si>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</si>
  <si>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</si>
  <si>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</si>
  <si>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</si>
  <si>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</si>
  <si>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0761-036-014-097</t>
  </si>
  <si>
    <t>CEFORA MORENO DE GRAJALES</t>
  </si>
  <si>
    <t>0761-036-014-142</t>
  </si>
  <si>
    <t>GLORIA DELCY ROMERO</t>
  </si>
  <si>
    <t>0761-036-014-143</t>
  </si>
  <si>
    <t>JOSE JAIME CASTILLO CABEZAS</t>
  </si>
  <si>
    <t>1620-010-002-005</t>
  </si>
  <si>
    <t>LUIS ALFONSO VALENCIA JARAMILLO</t>
  </si>
  <si>
    <t>CONSUELO MUÑOZ MANZANO</t>
  </si>
  <si>
    <t>AG2-044</t>
  </si>
  <si>
    <t>JORGE HUMBERTO SAAVEDRA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</si>
  <si>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</si>
  <si>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</si>
  <si>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</si>
  <si>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</si>
  <si>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</si>
  <si>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</si>
  <si>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</si>
  <si>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</si>
  <si>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</si>
  <si>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</si>
  <si>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</si>
  <si>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</si>
  <si>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</si>
  <si>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</si>
  <si>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</si>
  <si>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</si>
  <si>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</si>
  <si>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</si>
  <si>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</si>
  <si>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</si>
  <si>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</si>
  <si>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</si>
  <si>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</si>
  <si>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</si>
  <si>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</si>
  <si>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</si>
  <si>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</si>
  <si>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</si>
  <si>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</si>
  <si>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</si>
  <si>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</si>
  <si>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</si>
  <si>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</si>
  <si>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</si>
  <si>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</si>
  <si>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</si>
  <si>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</si>
  <si>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</si>
  <si>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</si>
  <si>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</si>
  <si>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</si>
  <si>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</si>
  <si>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</si>
  <si>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</si>
  <si>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</si>
  <si>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</si>
  <si>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</si>
  <si>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</si>
  <si>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</si>
  <si>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</si>
  <si>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</si>
  <si>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</si>
  <si>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</si>
  <si>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</si>
  <si>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</si>
  <si>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</si>
  <si>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</si>
  <si>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</si>
  <si>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</si>
  <si>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</si>
  <si>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</si>
  <si>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</si>
  <si>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</si>
  <si>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</si>
  <si>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</si>
  <si>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</si>
  <si>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</si>
  <si>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</si>
  <si>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</si>
  <si>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</si>
  <si>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</si>
  <si>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</si>
  <si>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</si>
  <si>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</si>
  <si>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</si>
  <si>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</si>
  <si>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</si>
  <si>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</si>
  <si>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</si>
  <si>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</si>
  <si>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</si>
  <si>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</si>
  <si>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</si>
  <si>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</si>
  <si>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</si>
  <si>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</si>
  <si>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</si>
  <si>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</si>
  <si>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</si>
  <si>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</si>
  <si>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</si>
  <si>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</si>
  <si>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</si>
  <si>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</si>
  <si>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</si>
  <si>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</si>
  <si>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</si>
  <si>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</si>
  <si>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</si>
  <si>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</si>
  <si>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</si>
  <si>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</si>
  <si>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</si>
  <si>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</si>
  <si>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</si>
  <si>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</si>
  <si>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</si>
  <si>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</si>
  <si>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</si>
  <si>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</si>
  <si>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</si>
  <si>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</si>
  <si>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</si>
  <si>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</si>
  <si>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</si>
  <si>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</si>
  <si>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</si>
  <si>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</si>
  <si>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</si>
  <si>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</si>
  <si>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</si>
  <si>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</si>
  <si>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</si>
  <si>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</si>
  <si>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</si>
  <si>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</si>
  <si>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</si>
  <si>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</si>
  <si>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</si>
  <si>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</si>
  <si>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</si>
  <si>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</si>
  <si>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</si>
  <si>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</si>
  <si>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</si>
  <si>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</si>
  <si>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</si>
  <si>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</si>
  <si>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</si>
  <si>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</si>
  <si>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</si>
  <si>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</si>
  <si>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</si>
  <si>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</si>
  <si>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</si>
  <si>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</si>
  <si>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</si>
  <si>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</si>
  <si>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</si>
  <si>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</si>
  <si>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</si>
  <si>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</si>
  <si>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</si>
  <si>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</si>
  <si>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</si>
  <si>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</si>
  <si>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</si>
  <si>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</si>
  <si>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</si>
  <si>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</si>
  <si>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</si>
  <si>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</si>
  <si>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</si>
  <si>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</si>
  <si>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</si>
  <si>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</si>
  <si>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</si>
  <si>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</si>
  <si>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</si>
  <si>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</si>
  <si>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</si>
  <si>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</si>
  <si>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</si>
  <si>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</si>
  <si>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</si>
  <si>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</si>
  <si>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</si>
  <si>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</si>
  <si>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</si>
  <si>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</si>
  <si>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</si>
  <si>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</si>
  <si>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</si>
  <si>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</si>
  <si>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</si>
  <si>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</si>
  <si>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</si>
  <si>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</si>
  <si>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</si>
  <si>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</si>
  <si>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</si>
  <si>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</si>
  <si>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</si>
  <si>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</si>
  <si>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</si>
  <si>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</si>
  <si>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</si>
  <si>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</si>
  <si>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</si>
  <si>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</si>
  <si>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</si>
  <si>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</si>
  <si>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</si>
  <si>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</si>
  <si>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</si>
  <si>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</si>
  <si>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</si>
  <si>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</si>
  <si>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</si>
  <si>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</si>
  <si>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</si>
  <si>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</si>
  <si>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</si>
  <si>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</si>
  <si>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</si>
  <si>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</si>
  <si>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</si>
  <si>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</si>
  <si>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</si>
  <si>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</si>
  <si>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</si>
  <si>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</si>
  <si>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</si>
  <si>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</si>
  <si>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</si>
  <si>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</si>
  <si>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</si>
  <si>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</si>
  <si>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</si>
  <si>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</si>
  <si>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</si>
  <si>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</si>
  <si>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</si>
  <si>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</si>
  <si>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</si>
  <si>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</si>
  <si>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</si>
  <si>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</si>
  <si>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</si>
  <si>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</si>
  <si>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</si>
  <si>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</si>
  <si>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</si>
  <si>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</si>
  <si>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</si>
  <si>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</si>
  <si>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</si>
  <si>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</si>
  <si>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</si>
  <si>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</si>
  <si>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</si>
  <si>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</si>
  <si>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</si>
  <si>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</si>
  <si>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</si>
  <si>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</si>
  <si>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</si>
  <si>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</si>
  <si>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</si>
  <si>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</si>
  <si>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</si>
  <si>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</si>
  <si>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</si>
  <si>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</si>
  <si>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</si>
  <si>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</si>
  <si>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</si>
  <si>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</si>
  <si>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</si>
  <si>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</si>
  <si>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</si>
  <si>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</si>
  <si>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</si>
  <si>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</si>
  <si>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</si>
  <si>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</si>
  <si>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</si>
  <si>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</si>
  <si>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</si>
  <si>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</si>
  <si>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</si>
  <si>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</si>
  <si>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</si>
  <si>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</si>
  <si>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</si>
  <si>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</si>
  <si>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</si>
  <si>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</si>
  <si>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</si>
  <si>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</si>
  <si>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</si>
  <si>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</si>
  <si>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</si>
  <si>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</si>
  <si>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</si>
  <si>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</si>
  <si>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</si>
  <si>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</si>
  <si>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</si>
  <si>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</si>
  <si>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</si>
  <si>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</si>
  <si>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</si>
  <si>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</si>
  <si>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</si>
  <si>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</si>
  <si>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</si>
  <si>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</si>
  <si>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</si>
  <si>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</si>
  <si>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</si>
  <si>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</si>
  <si>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</si>
  <si>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</si>
  <si>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</si>
  <si>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</si>
  <si>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</si>
  <si>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</si>
  <si>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</si>
  <si>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</si>
  <si>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</si>
  <si>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</si>
  <si>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</si>
  <si>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</si>
  <si>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</si>
  <si>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</si>
  <si>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</si>
  <si>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</si>
  <si>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</si>
  <si>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</si>
  <si>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</si>
  <si>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</si>
  <si>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</si>
  <si>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</si>
  <si>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</si>
  <si>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</si>
  <si>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</si>
  <si>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</si>
  <si>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</si>
  <si>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</si>
  <si>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</si>
  <si>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</si>
  <si>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</si>
  <si>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</si>
  <si>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</si>
  <si>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</si>
  <si>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</si>
  <si>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</si>
  <si>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</si>
  <si>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</si>
  <si>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</si>
  <si>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</si>
  <si>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</si>
  <si>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</si>
  <si>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</si>
  <si>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</si>
  <si>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</si>
  <si>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</si>
  <si>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</si>
  <si>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</si>
  <si>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</si>
  <si>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</si>
  <si>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</si>
  <si>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</si>
  <si>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</si>
  <si>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</si>
  <si>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</si>
  <si>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</si>
  <si>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</si>
  <si>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</si>
  <si>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</si>
  <si>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</si>
  <si>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</si>
  <si>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</si>
  <si>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</si>
  <si>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</si>
  <si>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</si>
  <si>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</si>
  <si>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</si>
  <si>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</si>
  <si>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</si>
  <si>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</si>
  <si>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</si>
  <si>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</si>
  <si>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</si>
  <si>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</si>
  <si>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</si>
  <si>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</si>
  <si>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</si>
  <si>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</si>
  <si>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</si>
  <si>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</si>
  <si>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</si>
  <si>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</si>
  <si>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</si>
  <si>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</si>
  <si>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</si>
  <si>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</si>
  <si>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</si>
  <si>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</si>
  <si>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</si>
  <si>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</si>
  <si>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</si>
  <si>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</si>
  <si>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</si>
  <si>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</si>
  <si>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</si>
  <si>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</si>
  <si>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</si>
  <si>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</si>
  <si>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</si>
  <si>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</si>
  <si>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</si>
  <si>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</si>
  <si>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</si>
  <si>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</si>
  <si>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</si>
  <si>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</si>
  <si>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</si>
  <si>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</si>
  <si>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</si>
  <si>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</si>
  <si>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</si>
  <si>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</si>
  <si>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</si>
  <si>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</si>
  <si>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</si>
  <si>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</si>
  <si>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</si>
  <si>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</si>
  <si>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</si>
  <si>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</si>
  <si>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</si>
  <si>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</si>
  <si>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</si>
  <si>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</si>
  <si>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</si>
  <si>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</si>
  <si>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</si>
  <si>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</si>
  <si>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</si>
  <si>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</si>
  <si>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</si>
  <si>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</si>
  <si>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</si>
  <si>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</si>
  <si>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</si>
  <si>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</si>
  <si>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</si>
  <si>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</si>
  <si>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</si>
  <si>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</si>
  <si>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</si>
  <si>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</si>
  <si>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</si>
  <si>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</si>
  <si>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</si>
  <si>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</si>
  <si>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</si>
  <si>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</si>
  <si>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</si>
  <si>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</si>
  <si>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</si>
  <si>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</si>
  <si>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</si>
  <si>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</si>
  <si>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</si>
  <si>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</si>
  <si>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</si>
  <si>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</si>
  <si>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</si>
  <si>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</si>
  <si>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</si>
  <si>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</si>
  <si>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</si>
  <si>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</si>
  <si>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</si>
  <si>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</si>
  <si>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</si>
  <si>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</si>
  <si>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</si>
  <si>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</si>
  <si>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</si>
  <si>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</si>
  <si>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</si>
  <si>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</si>
  <si>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</si>
  <si>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</si>
  <si>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</si>
  <si>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</si>
  <si>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</si>
  <si>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</si>
  <si>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</si>
  <si>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</si>
  <si>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</si>
  <si>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</si>
  <si>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</si>
  <si>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</si>
  <si>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</si>
  <si>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</si>
  <si>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</si>
  <si>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</si>
  <si>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</si>
  <si>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</si>
  <si>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</si>
  <si>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</si>
  <si>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</si>
  <si>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</si>
  <si>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</si>
  <si>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</si>
  <si>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</si>
  <si>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</si>
  <si>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</si>
  <si>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</si>
  <si>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</si>
  <si>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</si>
  <si>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</si>
  <si>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</si>
  <si>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</si>
  <si>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</si>
  <si>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</si>
  <si>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</si>
  <si>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</si>
  <si>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1850</t>
  </si>
  <si>
    <t>1851</t>
  </si>
  <si>
    <t>770-010-002-070</t>
  </si>
  <si>
    <t>WALDINA GALINDEZ SALAMANCA</t>
  </si>
  <si>
    <t>770-010-002-052</t>
  </si>
  <si>
    <t>RAUL PALACIOS OTERO</t>
  </si>
  <si>
    <t>CARLOS ARTURO LEON CARDONA</t>
  </si>
  <si>
    <t>RAFAEL BECA BOLAÑOS</t>
  </si>
  <si>
    <t>ALBA INES CASTILLO CAMACHO</t>
  </si>
  <si>
    <t>1852</t>
  </si>
  <si>
    <t>1853</t>
  </si>
  <si>
    <t xml:space="preserve">LATINOAMERICANA DE COSNTRUCCIONES S.A. </t>
  </si>
  <si>
    <t>0762-010-002-001</t>
  </si>
  <si>
    <t>TERESA DE JESUS ACEVEDO ARISTIZABAL</t>
  </si>
  <si>
    <t>1854</t>
  </si>
  <si>
    <t>1855</t>
  </si>
  <si>
    <t>1856</t>
  </si>
  <si>
    <t>CLARA INES ROJAS PATIÑO</t>
  </si>
  <si>
    <t>JORGE IVAN CASTAÑO CASTAÑO</t>
  </si>
  <si>
    <t>PILAR GRAJALES PATIÑO</t>
  </si>
  <si>
    <t>MARTHA CECILIA GOMEZ SALAS</t>
  </si>
  <si>
    <t>1857</t>
  </si>
  <si>
    <t>1858</t>
  </si>
  <si>
    <t>1859</t>
  </si>
  <si>
    <t>1860</t>
  </si>
  <si>
    <t>BLUM HERMANOS Y CIA S.C.A</t>
  </si>
  <si>
    <t>SANDRA MARTINEZ GRIJALBA</t>
  </si>
  <si>
    <t>1861</t>
  </si>
  <si>
    <t>1862</t>
  </si>
  <si>
    <t>JOSE WILMER OVIEDO ALZATE</t>
  </si>
  <si>
    <t>JORGE ENRIQUE LOPEZ OSPINA</t>
  </si>
  <si>
    <t>0760-038-005-111</t>
  </si>
  <si>
    <t xml:space="preserve">SAAD SALIM ABIAAD NADER </t>
  </si>
  <si>
    <t>0760-038-005-202</t>
  </si>
  <si>
    <t>LUIS FERNANDO JARAMILLO Y OTROS</t>
  </si>
  <si>
    <t>ALCALDIA DE DAGUA - CVC</t>
  </si>
  <si>
    <t>CONSORCIO ECC-INVIAS -MINAMBIENTE -CVC</t>
  </si>
  <si>
    <t>0760-038-005-114</t>
  </si>
  <si>
    <t>0760-038-005-010</t>
  </si>
  <si>
    <t xml:space="preserve">CESAR ANDRES HERNANDEZ </t>
  </si>
  <si>
    <t xml:space="preserve">CVC-MUNICIPIO DE DAGUA </t>
  </si>
  <si>
    <t>0760-038-005-013</t>
  </si>
  <si>
    <t xml:space="preserve">CRISTIAN ALEJANDRO MARTINEZ </t>
  </si>
  <si>
    <t>SEC. OBRAS PUBLICAS LA CUMBRE/ALCALIDA LA CUMBRE /CVC</t>
  </si>
  <si>
    <t>0760-038-005-134</t>
  </si>
  <si>
    <t>0760-038-005-746</t>
  </si>
  <si>
    <t>JUAN FELIPE HERRERA GONZALES</t>
  </si>
  <si>
    <t>0760-038-005-066</t>
  </si>
  <si>
    <t>ALEAJANDRO</t>
  </si>
  <si>
    <t>0760-038-005-180</t>
  </si>
  <si>
    <t xml:space="preserve">LUIS CARLOS JIMENEZ LEDESMA </t>
  </si>
  <si>
    <t>0760-038-005-182</t>
  </si>
  <si>
    <t>CARLOS EDINSON OSPINA G.</t>
  </si>
  <si>
    <t>0760-038-005-194</t>
  </si>
  <si>
    <t>0760-038-005-211</t>
  </si>
  <si>
    <t>0760-038-005-415</t>
  </si>
  <si>
    <t>0760-038-005-009</t>
  </si>
  <si>
    <t>LUZ MARINA RINCON DE GALINDEZ</t>
  </si>
  <si>
    <t>AECHIVADO</t>
  </si>
  <si>
    <t>ALEJANDRO</t>
  </si>
  <si>
    <t>0760-038-005-048</t>
  </si>
  <si>
    <t>0763-038-005-042</t>
  </si>
  <si>
    <t>0760-038-005-057</t>
  </si>
  <si>
    <t>0760-038-005-059</t>
  </si>
  <si>
    <t>0760-038-005-104</t>
  </si>
  <si>
    <t>0760-038-005-147</t>
  </si>
  <si>
    <t>0760-038-005-174</t>
  </si>
  <si>
    <t>HEGEL RICARDO HOLGUIN</t>
  </si>
  <si>
    <t>0760-038-005-214</t>
  </si>
  <si>
    <t>0760-038-005-221</t>
  </si>
  <si>
    <t>CARLOS ANDRES QUINTERO Y OTROS</t>
  </si>
  <si>
    <t xml:space="preserve">MALLA VIAL DEL VALLE DEL CAUCA / CVC </t>
  </si>
  <si>
    <t>0760-038-005-234</t>
  </si>
  <si>
    <t xml:space="preserve">JOSE ANGEL ANGARITA </t>
  </si>
  <si>
    <t xml:space="preserve">CESAR A HERNANDEZ -  MUNICIPIO DE DAGUA / CVC </t>
  </si>
  <si>
    <t>0760-038-005-256</t>
  </si>
  <si>
    <t>JUAN CAMILO GUEVARA ORTIZ</t>
  </si>
  <si>
    <t>0760-038-005-273</t>
  </si>
  <si>
    <t>0760-038-005-322</t>
  </si>
  <si>
    <t xml:space="preserve">MARIA ROCIO LARA VALENCIA </t>
  </si>
  <si>
    <t>ASOTOCOTA/CVC</t>
  </si>
  <si>
    <t>0760-038-005-329</t>
  </si>
  <si>
    <t xml:space="preserve">LUCILA QUINTANA DOUGLAS DAVID HUMBARILLA </t>
  </si>
  <si>
    <t>0760-038-005-2123</t>
  </si>
  <si>
    <t>0760-038-005-452</t>
  </si>
  <si>
    <t xml:space="preserve">PASA A ARCHIVO DE GESTION / ESTA VIGENTE </t>
  </si>
  <si>
    <t>PASA A ARCHIVO DE GESTION/ RESOLUCION VIGENTE HASTA AGOSTO DEL 2024</t>
  </si>
  <si>
    <t>JAIRO ALBERTO OLANO GARCIA Y OTRA</t>
  </si>
  <si>
    <t>LAURA ALEJANDRA MAYOR PEDREROS</t>
  </si>
  <si>
    <t>0760-010-002-014</t>
  </si>
  <si>
    <t>MARIA LUISA VILLEGAS</t>
  </si>
  <si>
    <t>ALEJANDRA LOPEZ OCHOA Y OTROS</t>
  </si>
  <si>
    <t>MARIA ISABEL LOURIDO Y OTROS</t>
  </si>
  <si>
    <t>0711-010-002-095</t>
  </si>
  <si>
    <t>0710-010-002-096</t>
  </si>
  <si>
    <t>JOSE ABELARDO AHUMADA</t>
  </si>
  <si>
    <t>OLMEDO FERNANDEZ</t>
  </si>
  <si>
    <t>GUILLERMO LEON FRANCO</t>
  </si>
  <si>
    <t>0760-038-005-020</t>
  </si>
  <si>
    <t>0760-038-005-088</t>
  </si>
  <si>
    <t>0760-038-005-028</t>
  </si>
  <si>
    <t xml:space="preserve"> ACUACLOR</t>
  </si>
  <si>
    <t>LUIS FERNANDO SOLARTE ORDOÑEZ</t>
  </si>
  <si>
    <t>GABRIELA GUTIERREZ GALEANO</t>
  </si>
  <si>
    <t>DORA INES MARIN</t>
  </si>
  <si>
    <t>0760-038-005-123</t>
  </si>
  <si>
    <t>0760-038-005-141</t>
  </si>
  <si>
    <t>0760-038-005-167</t>
  </si>
  <si>
    <t>0760-038-005-186</t>
  </si>
  <si>
    <t>0760-038-005-692</t>
  </si>
  <si>
    <t>DAR PACIFICO ESTE  -CVC-</t>
  </si>
  <si>
    <t>FRANCELINA HOYOS ORTIZ Y OTRA</t>
  </si>
  <si>
    <t>0760-038-005-004</t>
  </si>
  <si>
    <t>UNION TEMPORAL DESARROLLO VIAL  DEL VALLE DEL CAUCA</t>
  </si>
  <si>
    <t>0760-038-005-005</t>
  </si>
  <si>
    <t>0760-038-005-006</t>
  </si>
  <si>
    <t>0760-038-005-007</t>
  </si>
  <si>
    <t>MAGDILENE ORTEGA</t>
  </si>
  <si>
    <t>ALCALDIA RESTREPO, PLANEACION/CVC</t>
  </si>
  <si>
    <t>JUAN CARLOS HURTADO TORRES</t>
  </si>
  <si>
    <t>0760-038-005-075</t>
  </si>
  <si>
    <t>0760-038-005-072</t>
  </si>
  <si>
    <t>0760-038-005-230</t>
  </si>
  <si>
    <t>MARIA  STELLA MOLINA BELTRAN</t>
  </si>
  <si>
    <t>ALCALDIA LA CUMBRE,JA ARBOLEDAS/CVC</t>
  </si>
  <si>
    <t>0760-038-005-239</t>
  </si>
  <si>
    <t>ANGELA MARIA OCAMPO RAMIREZ</t>
  </si>
  <si>
    <t>ROSA GARCIA/PARCELACION EL ENSUEÑO/CVC</t>
  </si>
  <si>
    <t>0760-038-005-270</t>
  </si>
  <si>
    <t>RICARDO LEON HURTADO DELGADO</t>
  </si>
  <si>
    <t>MUNICIPIO DE DA/ECASP/CVC</t>
  </si>
  <si>
    <t>0760-038-005-030</t>
  </si>
  <si>
    <t>0760-038-005-045</t>
  </si>
  <si>
    <t>0760-038-005-046</t>
  </si>
  <si>
    <t>0760-038-005-120</t>
  </si>
  <si>
    <t>0760-038-005-231</t>
  </si>
  <si>
    <t>MARRA STELLA CHAMORRO MOSQUERA</t>
  </si>
  <si>
    <t>ACUEDUCTO ARBOLEDAS/CVC/ACUAVALLE</t>
  </si>
  <si>
    <t>0760-038-005-525</t>
  </si>
  <si>
    <t>CVC/ALCALDIA LA CUMBRE</t>
  </si>
  <si>
    <t>0760-038-005-610</t>
  </si>
  <si>
    <t>0760-038-005-637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</si>
  <si>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</si>
  <si>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</si>
  <si>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</si>
  <si>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</si>
  <si>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</si>
  <si>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</si>
  <si>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</si>
  <si>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</si>
  <si>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</si>
  <si>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</si>
  <si>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</si>
  <si>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</si>
  <si>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</si>
  <si>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</si>
  <si>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</si>
  <si>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</si>
  <si>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</si>
  <si>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</si>
  <si>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</si>
  <si>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</si>
  <si>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</si>
  <si>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</si>
  <si>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</si>
  <si>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</si>
  <si>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</si>
  <si>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</si>
  <si>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</si>
  <si>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</si>
  <si>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</si>
  <si>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</si>
  <si>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</si>
  <si>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</si>
  <si>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</si>
  <si>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</si>
  <si>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</si>
  <si>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</si>
  <si>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</si>
  <si>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</si>
  <si>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770-010-002-146</t>
  </si>
  <si>
    <t>JUNTA DE ACCION COMUNAL YERBABUENA</t>
  </si>
  <si>
    <t xml:space="preserve">FRANCO ELIAS CHAVEZ GOMEZ </t>
  </si>
  <si>
    <t>0761-010-002-178</t>
  </si>
  <si>
    <t>ASOCIACION AGROPECUARIA LA ESPERANZA</t>
  </si>
  <si>
    <t>LILIANA CERON - LUIS FELIPE RIASCOS</t>
  </si>
  <si>
    <t>LICENCIAS AMBIENTALES / AUTOP DE ARCHIVO</t>
  </si>
  <si>
    <t>0761-036-014-133</t>
  </si>
  <si>
    <t>ADOLFO ORTIZ VALENCIA</t>
  </si>
  <si>
    <t>0761-036-014-116</t>
  </si>
  <si>
    <t>MARIA FILLED QUINTERO</t>
  </si>
  <si>
    <t>GABRIEL ANTONIO MENDIETA</t>
  </si>
  <si>
    <t>DAR P. CAJA No. 166</t>
  </si>
  <si>
    <t>1901</t>
  </si>
  <si>
    <t>1902</t>
  </si>
  <si>
    <t>1903</t>
  </si>
  <si>
    <t>1904</t>
  </si>
  <si>
    <t xml:space="preserve">GLORIA BOTEO COLLAZOS </t>
  </si>
  <si>
    <t>0760-010-002-035</t>
  </si>
  <si>
    <t>ARNUL TRUJILLO OTALVORA</t>
  </si>
  <si>
    <t>0760-010-002-036</t>
  </si>
  <si>
    <t>EDGAR TREJOS RODRIGUEZ</t>
  </si>
  <si>
    <t xml:space="preserve">MARIA BENILDA CAICEDO </t>
  </si>
  <si>
    <t xml:space="preserve">ADRIANA MARIA MEJIA </t>
  </si>
  <si>
    <t>0761-036-005-005</t>
  </si>
  <si>
    <t>JORGE ISAAC SAAVEDRA</t>
  </si>
  <si>
    <t>INTEGRATED SERVICES FINANCIAL GROUP</t>
  </si>
  <si>
    <t>0741-036-005-266</t>
  </si>
  <si>
    <t>RODRIGO ANTONIO BETANCOURT</t>
  </si>
  <si>
    <t>0741-036-002-075</t>
  </si>
  <si>
    <t>PRONAVICOLA S.A</t>
  </si>
  <si>
    <t>OSWALDO MONTILLA PRADO</t>
  </si>
  <si>
    <t>ASOCIACION DE ACUEDUCTO AGUA DE DIOS</t>
  </si>
  <si>
    <t>ALFRIDA RAMOS MONTOYA</t>
  </si>
  <si>
    <t>IVETH PERDOMO</t>
  </si>
  <si>
    <t>PAULO CESAR VILLEGAS PAZ</t>
  </si>
  <si>
    <t>FREDY HERNAN ISAZA Y OTRA</t>
  </si>
  <si>
    <t>SANDR APATRICIA LEAL LUGO</t>
  </si>
  <si>
    <t>JUAN ARELLANO ZAMBRANO</t>
  </si>
  <si>
    <t xml:space="preserve">LUIS GONZAGA HENAO RIOS </t>
  </si>
  <si>
    <t>HANS KREUTLER GARCIA</t>
  </si>
  <si>
    <t>MYRIAM MARTINEZ MORALES</t>
  </si>
  <si>
    <t>0761-032-005-002</t>
  </si>
  <si>
    <t>PARCELACION LAS MERCEDES</t>
  </si>
  <si>
    <t>LAS MERCEDES</t>
  </si>
  <si>
    <t>VEREDA BUEN VIVIR / RESTREPO</t>
  </si>
  <si>
    <t>LICENCIAS AMBIENTALES/DESARROLLO DE PARCELACIONES</t>
  </si>
  <si>
    <t>COPIA DEL EXPEDIENTE ORIGINAL</t>
  </si>
  <si>
    <t xml:space="preserve">GUILLERMO LEON VELEZ VELEZ </t>
  </si>
  <si>
    <t>IVETH SABA DE ARANA</t>
  </si>
  <si>
    <t>JAC VEREDA SAN MIGUEL</t>
  </si>
  <si>
    <t>0760-010-002-084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</si>
  <si>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</si>
  <si>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</si>
  <si>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</si>
  <si>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</si>
  <si>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</si>
  <si>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</si>
  <si>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</si>
  <si>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</si>
  <si>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</si>
  <si>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</si>
  <si>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</si>
  <si>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</si>
  <si>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</si>
  <si>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</si>
  <si>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</si>
  <si>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</si>
  <si>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</si>
  <si>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</si>
  <si>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770-010-002-056</t>
  </si>
  <si>
    <t>CONDOMINIO CAMPESTRE COLINAS DE TOCOTA</t>
  </si>
  <si>
    <t>FUNDACION AMOR VIDA Y ESPERANZA</t>
  </si>
  <si>
    <t>DAR P. CAJA No. 167</t>
  </si>
  <si>
    <t xml:space="preserve">ASOCIACION DE USUARIOS ACUEDUCTO  VEREDA LAS DELICIAS </t>
  </si>
  <si>
    <t>BENJAMIN ROMERO MENDOZA  - OFELIA MENDOZA</t>
  </si>
  <si>
    <t>0760-010-002-027</t>
  </si>
  <si>
    <t>MARIELA GONZALEZ DE CRUZ</t>
  </si>
  <si>
    <t>ALEJANDRO GALLO PAGANESSI</t>
  </si>
  <si>
    <t>0763-036-002-008</t>
  </si>
  <si>
    <t>CARLOS ARONSON OSPINA</t>
  </si>
  <si>
    <t>FLORESMIRO GARZON BRAVO Y OTROS</t>
  </si>
  <si>
    <t>BERTHA CHILITO INSUASTI</t>
  </si>
  <si>
    <t>BENJAMIN OSPINA MENDOZA</t>
  </si>
  <si>
    <t>PERMISO APROVECHAMIENTO FORESTAL PERSISITENTE/AUTO DE ARCHIVO</t>
  </si>
  <si>
    <t>BEATRIZ BOTERO ESCOBAR Y OTROS</t>
  </si>
  <si>
    <t>GUILLERMO ESCOBAR GOMEZ</t>
  </si>
  <si>
    <t>YOSHIMI TANAKA</t>
  </si>
  <si>
    <t>02/032021</t>
  </si>
  <si>
    <t>MARIA EUGENIA RIOS OCHOA</t>
  </si>
  <si>
    <t>HECTOR ULISES ORDOÑEZ</t>
  </si>
  <si>
    <t>VICTOR MONROY</t>
  </si>
  <si>
    <t>MARIA DEL SOCORO RODRIGUEZ</t>
  </si>
  <si>
    <t>770-010-002-060</t>
  </si>
  <si>
    <t>GERARDINA CERON DAZA</t>
  </si>
  <si>
    <t>1620-010-002-026</t>
  </si>
  <si>
    <t>GUILLERMO ADOLFO GUERRERO</t>
  </si>
  <si>
    <t>1620-010-002-038</t>
  </si>
  <si>
    <t xml:space="preserve">SOCIEDAD RIVEROS JANEK CIA </t>
  </si>
  <si>
    <t>770-036-014-001</t>
  </si>
  <si>
    <t>OCCIDENTAL DE ASESORIAS LTDA</t>
  </si>
  <si>
    <t>0761-036-014-008</t>
  </si>
  <si>
    <t>MIRYAM PENN ROJAS</t>
  </si>
  <si>
    <t>DAR P. CAJA No. 168</t>
  </si>
  <si>
    <t>0761-036-014-003</t>
  </si>
  <si>
    <t>IRISABET CORTES DE ORTIZ</t>
  </si>
  <si>
    <t>RUBEN DARIO ROJAS DIAZ</t>
  </si>
  <si>
    <t>FRANCISCO JAVIER PULGARIN</t>
  </si>
  <si>
    <t>0761-010-002-172</t>
  </si>
  <si>
    <t>GLORIA INES DUQUE SALAZAR</t>
  </si>
  <si>
    <t>PENDIENTE SIPA - SIN CUENCA</t>
  </si>
  <si>
    <t>ERNESTO JIMENEZ HOYOS</t>
  </si>
  <si>
    <t>0761-010-002-137</t>
  </si>
  <si>
    <t>004-2007</t>
  </si>
  <si>
    <t>0761-036-014-095</t>
  </si>
  <si>
    <t>AGRICOLA HIMALAYA</t>
  </si>
  <si>
    <t>MARGARITA SUAREZ GUERRERO</t>
  </si>
  <si>
    <t>ELBA DORIS TREJOS</t>
  </si>
  <si>
    <t>0761-036-014-075</t>
  </si>
  <si>
    <t>JESUS ARNUBIO URBANO Y OTRA</t>
  </si>
  <si>
    <t>DAR P. CAJA No. 169</t>
  </si>
  <si>
    <t>HACIENDA LLANO GRANDE</t>
  </si>
  <si>
    <t xml:space="preserve">HERNANDO GARCIA ALBAN </t>
  </si>
  <si>
    <t>DAR P. CAJA No. 170</t>
  </si>
  <si>
    <t>GLORIA MERCEDES ORTIZ</t>
  </si>
  <si>
    <t>0761-036-014-022</t>
  </si>
  <si>
    <t>ASCENCION OSPINA</t>
  </si>
  <si>
    <t>0761-036-014-042</t>
  </si>
  <si>
    <t>RAUL DRADA</t>
  </si>
  <si>
    <t>0761-036-014-044</t>
  </si>
  <si>
    <t xml:space="preserve">YOLANDA OREJUELA 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</si>
  <si>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</si>
  <si>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</si>
  <si>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</si>
  <si>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</si>
  <si>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</si>
  <si>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</si>
  <si>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</si>
  <si>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</si>
  <si>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</si>
  <si>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</si>
  <si>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</si>
  <si>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</si>
  <si>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</si>
  <si>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</si>
  <si>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</si>
  <si>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</si>
  <si>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</si>
  <si>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</si>
  <si>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0761-036-014-060</t>
  </si>
  <si>
    <t xml:space="preserve">ALVARO JOSE BERMUDEZ </t>
  </si>
  <si>
    <t>SANDRA SANCHEZ ALVARADO</t>
  </si>
  <si>
    <t>RICARDO MAYOR ESCOBAR</t>
  </si>
  <si>
    <t>MARIA GLADYS HENAO</t>
  </si>
  <si>
    <t>0761-036-014-066</t>
  </si>
  <si>
    <t>0761-010-002-214</t>
  </si>
  <si>
    <t>MARCO ANTONIO DONNEYS</t>
  </si>
  <si>
    <t>GASES DE OCCIDENTE S.A. E.S.P</t>
  </si>
  <si>
    <t>0761-036-015-005</t>
  </si>
  <si>
    <t>PABLO CORONEL FOGLIETTI</t>
  </si>
  <si>
    <t>0761-036-014-024</t>
  </si>
  <si>
    <t xml:space="preserve"> JEAN PAUL CHACON OCAMPO</t>
  </si>
  <si>
    <t>0761-036-014-035</t>
  </si>
  <si>
    <t>JOHN FREDY ORTIZ MARTINEZ</t>
  </si>
  <si>
    <t>ALBERTO ROJO CONSTRUCCIONES</t>
  </si>
  <si>
    <t>0761-036-014-038</t>
  </si>
  <si>
    <t>WILMAR ROSAS HOMEN</t>
  </si>
  <si>
    <t>LUIS FERNANDO GALVEZ CHARA</t>
  </si>
  <si>
    <t xml:space="preserve">06/04/2021 se presta a Sandra Oyola para consulta </t>
  </si>
  <si>
    <t>0761-036-014-009</t>
  </si>
  <si>
    <t>MARIA MERY ARELLANO ORREGO</t>
  </si>
  <si>
    <t>0761-036-014-011</t>
  </si>
  <si>
    <t>OLGA LUCIA RIASCOS MUÑOZ</t>
  </si>
  <si>
    <t>0761-036-014-013</t>
  </si>
  <si>
    <t>ARCELIA FAJARDO</t>
  </si>
  <si>
    <t>CARLOS ARTURO PAZ</t>
  </si>
  <si>
    <t>MARIA VICTORIA GOYES</t>
  </si>
  <si>
    <t>0761-036-014-023</t>
  </si>
  <si>
    <t xml:space="preserve">FLOR ANGELA CALDERON </t>
  </si>
  <si>
    <t>0761-036-014-026</t>
  </si>
  <si>
    <t>EDGAR FABIO GARCIA</t>
  </si>
  <si>
    <t>0761-036-014-028</t>
  </si>
  <si>
    <t>MARIELA ORTIZ DE HERNANDEZ</t>
  </si>
  <si>
    <t>0761-036-014-055</t>
  </si>
  <si>
    <t>GUSTAVO ADOLFO TEJADA</t>
  </si>
  <si>
    <t>LIGIA OTALVARO DE GOMEZ</t>
  </si>
  <si>
    <t>0761-036-014-057</t>
  </si>
  <si>
    <t>DIEGO JOSE CALDERON</t>
  </si>
  <si>
    <t>JORGE IGNACIO CALDERON</t>
  </si>
  <si>
    <t>GUIOMAR RIOS</t>
  </si>
  <si>
    <t>JHON JAIRO ESPINOZA ZAPATA</t>
  </si>
  <si>
    <t>MADELINE ERAZO OROZCO</t>
  </si>
  <si>
    <t>0761-036-014-067</t>
  </si>
  <si>
    <t>0761-036-014-068</t>
  </si>
  <si>
    <t>RICARDO PARADA MONTES</t>
  </si>
  <si>
    <t>770-010-002-111</t>
  </si>
  <si>
    <t>OFTALMEDA LTDA</t>
  </si>
  <si>
    <t>REBECA LONDOÑO BALLESTEROS</t>
  </si>
  <si>
    <t>760-010-002-057</t>
  </si>
  <si>
    <t>CARMEN HERMINA CORRALES</t>
  </si>
  <si>
    <t>0760-010-002-041</t>
  </si>
  <si>
    <t xml:space="preserve">CARLOS ALBERTO CARVAJAL </t>
  </si>
  <si>
    <t>ASOCIACION DE USUARIOS TOCOTA</t>
  </si>
  <si>
    <t>0761-010-002-098</t>
  </si>
  <si>
    <t>ANGEL MARIA RODRIGUEZ  DURAN</t>
  </si>
  <si>
    <t>0761-010-002-111</t>
  </si>
  <si>
    <t>DIEGO CHICA ARIAS</t>
  </si>
  <si>
    <t>0761-010-002-162</t>
  </si>
  <si>
    <t>REINEL ARANDA RODRIGUEZ</t>
  </si>
  <si>
    <t>ROSE MARY RAMIREZ PARRA</t>
  </si>
  <si>
    <t>PEDRO PABLO CHAPARRO MUÑOZ</t>
  </si>
  <si>
    <t>KELIN JOHANA ARROYAVE</t>
  </si>
  <si>
    <t>0761-036-014-016</t>
  </si>
  <si>
    <t>JORGE LADINO GUEVARA</t>
  </si>
  <si>
    <t>0761-036-014-032</t>
  </si>
  <si>
    <t>KAREN VANESSA SEGURA</t>
  </si>
  <si>
    <t>0761-036-014-098</t>
  </si>
  <si>
    <t>JAIME ALBERTO GUTIERREZ</t>
  </si>
  <si>
    <t>0761-036-014-086</t>
  </si>
  <si>
    <t xml:space="preserve">NIDIA ROJAS DE MARTINEZ </t>
  </si>
  <si>
    <t>CONCESION AGUAS SUPERFICIALES / TIENE NUEVO EXPEDIENTE 0761-010-002-131-2018</t>
  </si>
  <si>
    <t xml:space="preserve">PERMISO DE VERTIMIENTOS / CIERRE POR FALLECIMIENTO DEL TITULAR </t>
  </si>
  <si>
    <t>JULIAN ANDRES MOLINA MEDINA</t>
  </si>
  <si>
    <t>DIRCEO HERNANDEZ BELTRAN</t>
  </si>
  <si>
    <t>0741-010-002-048</t>
  </si>
  <si>
    <t>MARTHA LILIANA COBO</t>
  </si>
  <si>
    <t>MIRIAM VELASCO DE BUITRAGO</t>
  </si>
  <si>
    <t>CONSORCIO LOBOGUERRERO BUGA</t>
  </si>
  <si>
    <t xml:space="preserve">PERMISO OCUPACION DE CAUCE /ARCHIVADO </t>
  </si>
  <si>
    <t>FERROCARRIL DEL PACIFICO</t>
  </si>
  <si>
    <t>PERMISO APROBACION OBRAS HIDRAULICAS / AUTO DE ARCHIVO</t>
  </si>
  <si>
    <t>0761-010-002-1220</t>
  </si>
  <si>
    <t>OSCAR JARAMILLO ZULUAGA</t>
  </si>
  <si>
    <t>0761-036-014-020</t>
  </si>
  <si>
    <t>0761-036-014-031</t>
  </si>
  <si>
    <t>0761-036-014-069</t>
  </si>
  <si>
    <t>0761-036-014-074</t>
  </si>
  <si>
    <t>0761-036-014-077</t>
  </si>
  <si>
    <t>0761-036-014-076</t>
  </si>
  <si>
    <t>0761-036-014-084</t>
  </si>
  <si>
    <t>0761-036-014-092</t>
  </si>
  <si>
    <t>0761-036-014-099</t>
  </si>
  <si>
    <t xml:space="preserve">           0761-036-014-070                                                     </t>
  </si>
  <si>
    <t>CELMY YOLANDA CASTAÑO</t>
  </si>
  <si>
    <t xml:space="preserve">GLORIA MARIA GUERRERO </t>
  </si>
  <si>
    <t>BLANCA MERY ARROYABE</t>
  </si>
  <si>
    <t>LIDA CLAUDINA TAFUR</t>
  </si>
  <si>
    <t>JAIME CARMONA ARANGO</t>
  </si>
  <si>
    <t xml:space="preserve"> MARIA ELENA LUGO   Y OTRO</t>
  </si>
  <si>
    <t>ISABEL FERNANDA SUAREZ</t>
  </si>
  <si>
    <t>FREDDY DOMINGUEZ LOZANO</t>
  </si>
  <si>
    <t>IDALBA MUÑOZ LOPEZ</t>
  </si>
  <si>
    <t>JOSE OVIDIO LONDOÑO</t>
  </si>
  <si>
    <t>MELEN ANTONIO ARROYO</t>
  </si>
  <si>
    <t>LUIS ALBERTO ORDOÑEZ</t>
  </si>
  <si>
    <t>FABIO LUIS CARDONA</t>
  </si>
  <si>
    <t>FRANCISCO JAVIER BETANCOURT</t>
  </si>
  <si>
    <t>DAR P. CAJA No. 171</t>
  </si>
  <si>
    <t>MARIA VICTORIA LLANOS PEREA</t>
  </si>
  <si>
    <t>HERMINSUL MARMOLEJO</t>
  </si>
  <si>
    <t>GABRIEL ANTONIO MILLAN VELASCO</t>
  </si>
  <si>
    <t>PERMISO DE VERTIMIENTOS / AUTO DE ARCHIVO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</si>
  <si>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</si>
  <si>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</si>
  <si>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</si>
  <si>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</si>
  <si>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</si>
  <si>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</si>
  <si>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</si>
  <si>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</si>
  <si>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</si>
  <si>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</si>
  <si>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</si>
  <si>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</si>
  <si>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</si>
  <si>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</si>
  <si>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</si>
  <si>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</si>
  <si>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</si>
  <si>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</si>
  <si>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</si>
  <si>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</si>
  <si>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</si>
  <si>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</si>
  <si>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</si>
  <si>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</si>
  <si>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</si>
  <si>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</si>
  <si>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1968</t>
  </si>
  <si>
    <t>1969</t>
  </si>
  <si>
    <t>1970</t>
  </si>
  <si>
    <t>1971</t>
  </si>
  <si>
    <t>1972</t>
  </si>
  <si>
    <t>1973</t>
  </si>
  <si>
    <t>1974</t>
  </si>
  <si>
    <t>1975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</si>
  <si>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</si>
  <si>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</si>
  <si>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</si>
  <si>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</si>
  <si>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</si>
  <si>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</si>
  <si>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</si>
  <si>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</si>
  <si>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</si>
  <si>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</si>
  <si>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</si>
  <si>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</si>
  <si>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</si>
  <si>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1991</t>
  </si>
  <si>
    <t>1992</t>
  </si>
  <si>
    <t>1993</t>
  </si>
  <si>
    <t>1994</t>
  </si>
  <si>
    <t>1995</t>
  </si>
  <si>
    <t>1997</t>
  </si>
  <si>
    <t>1998</t>
  </si>
  <si>
    <t>1999</t>
  </si>
  <si>
    <t>2002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</si>
  <si>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</si>
  <si>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</si>
  <si>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</si>
  <si>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</si>
  <si>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</si>
  <si>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</si>
  <si>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</si>
  <si>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</si>
  <si>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</si>
  <si>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</si>
  <si>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</si>
  <si>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</si>
  <si>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 xml:space="preserve">MIRIAM GRACIELA RIVAS </t>
  </si>
  <si>
    <t xml:space="preserve">RICARDO MORENO MONCADA </t>
  </si>
  <si>
    <t>0761-036-014-072</t>
  </si>
  <si>
    <t>DIVA OMAIRA LOPEZ</t>
  </si>
  <si>
    <t>JORGE CHICA ARIAS</t>
  </si>
  <si>
    <t>MARIA DEL PILAR CORTES Y OTROS</t>
  </si>
  <si>
    <t>ROSALBATORRES MUTIS</t>
  </si>
  <si>
    <t>LOAMMI CALVACHE ALBAN</t>
  </si>
  <si>
    <t>SOL ANGEÑ GUZMAN RODRIGUEZ</t>
  </si>
  <si>
    <t>DAR P. CAJA No. 172</t>
  </si>
  <si>
    <t>0761-036-014-049</t>
  </si>
  <si>
    <t>STEFAHNY BALVIN MARIN</t>
  </si>
  <si>
    <t>OSCAR CALDERON VERNAZA</t>
  </si>
  <si>
    <t>0761-036-014-073</t>
  </si>
  <si>
    <t>GLADYS PATRICIA OROZCO SAAVEDRA</t>
  </si>
  <si>
    <t>BIBIANA ORTIZ BARRAGAN</t>
  </si>
  <si>
    <t>MARIA ANTONIA RIVEROS CELETIA</t>
  </si>
  <si>
    <t>0761-036-014-103</t>
  </si>
  <si>
    <t xml:space="preserve">SONIA CRISTINA GONZALEZ </t>
  </si>
  <si>
    <t>0761-036-014-104</t>
  </si>
  <si>
    <t>ANGELICA VILLAFAÑE GALLEGO</t>
  </si>
  <si>
    <t>0761-036-014-108</t>
  </si>
  <si>
    <t>JUAN CARLOS SALAZAR MARIN</t>
  </si>
  <si>
    <t>0761-036-014-110</t>
  </si>
  <si>
    <t>JOSE CARLOS CLEMENT GRISALES</t>
  </si>
  <si>
    <t>0761-036-014-114</t>
  </si>
  <si>
    <t>JACQUELINE CRUZ ARTEAGA</t>
  </si>
  <si>
    <t>0761-036-014-119</t>
  </si>
  <si>
    <t>0761-036-014-120</t>
  </si>
  <si>
    <t>0761-036-014-137</t>
  </si>
  <si>
    <t>NELSON RIVERA ESPINOZA</t>
  </si>
  <si>
    <t xml:space="preserve">VIRGINIA NARVAEZ </t>
  </si>
  <si>
    <t>0761-010-002-168</t>
  </si>
  <si>
    <t>0761-010-002-189</t>
  </si>
  <si>
    <t xml:space="preserve">CONCESION AGUAS SUPERFICIALES/RESOLUCION DE CANCELACION </t>
  </si>
  <si>
    <t>0760-036-003-006</t>
  </si>
  <si>
    <t>0761-036-002-049</t>
  </si>
  <si>
    <t>OLAH MONTOYA ASOCIADO Y CIA</t>
  </si>
  <si>
    <t>0761-036-014-045</t>
  </si>
  <si>
    <t>ELIZABETH VALENZUELA JIMENEZ</t>
  </si>
  <si>
    <t>0761-036-014-051</t>
  </si>
  <si>
    <t>DILSON GRISALES GAMBOA</t>
  </si>
  <si>
    <t>0761-036-014-126</t>
  </si>
  <si>
    <t>JULIO ARMANDO MORA SANTANDER</t>
  </si>
  <si>
    <t>0761-036-014-106</t>
  </si>
  <si>
    <t>JORGE ANDRES Y CAROLINA CAVIEDES</t>
  </si>
  <si>
    <t>0761-036-014-112</t>
  </si>
  <si>
    <t>ALFONSO VALENZUELA CARRILLO</t>
  </si>
  <si>
    <t>0761-036-014-107</t>
  </si>
  <si>
    <t>LINA MARIA RICAURTE</t>
  </si>
  <si>
    <t>0761-036-014-001</t>
  </si>
  <si>
    <t>GLORIA ELENA BRAND BONILLA</t>
  </si>
  <si>
    <t>0761-036-014-004</t>
  </si>
  <si>
    <t>NELSON FRANCO PISSO</t>
  </si>
  <si>
    <t>MARIA NORALBA HENAO</t>
  </si>
  <si>
    <t>EDUARD ARMANDO GONZALEZ</t>
  </si>
  <si>
    <t>0761-010-002-065</t>
  </si>
  <si>
    <t>EINAR SOLARTE SANCHEZ</t>
  </si>
  <si>
    <t>WILLIAM ORLANDO DAVILA</t>
  </si>
  <si>
    <t>UNION TEMPORAL DE DESARROLLO VIAL</t>
  </si>
  <si>
    <t>760-045-002-027</t>
  </si>
  <si>
    <t>MILENA LOPEZ VALENCIA</t>
  </si>
  <si>
    <t>REGISTRO FORESTAL/ AUTO DE ARCHIVO</t>
  </si>
  <si>
    <t>760-045-002-045</t>
  </si>
  <si>
    <t>JUAN PABLO RAMIREZ BETANCOURT</t>
  </si>
  <si>
    <t xml:space="preserve">06/10/2021 atencion al ciudadano </t>
  </si>
  <si>
    <t>0761-010-002-169</t>
  </si>
  <si>
    <t>1120-076</t>
  </si>
  <si>
    <t>LICENCIA AMBIENTAL SOCIEDAD LIBARDO DUQUE - PREDIO BELLA VISTA</t>
  </si>
  <si>
    <t>AVANTI SOLUCIONES INTEGRALES</t>
  </si>
  <si>
    <t>ferroca</t>
  </si>
  <si>
    <t>DANNY JOSE ROMO SANTA</t>
  </si>
  <si>
    <t>APERTURA DE VIAS, CARRETEABLES Y EXPLANACION /AUTO DE ARCHIVO</t>
  </si>
  <si>
    <t>0761-045-002-003</t>
  </si>
  <si>
    <t>MACROMADERAS SAS</t>
  </si>
  <si>
    <t>LUIS GIL RODRIGUEZ</t>
  </si>
  <si>
    <t>MARIA NELLY ALZATE MARTINEZ</t>
  </si>
  <si>
    <t>YORMARY GONZALEZ SALGADO</t>
  </si>
  <si>
    <t>MYRIAM SILVA GONZALEZ</t>
  </si>
  <si>
    <t>LUZ MARINA RINCON DE GONZALEZ</t>
  </si>
  <si>
    <t>JESUS ARLEY DELGADO RODRIGUEZ</t>
  </si>
  <si>
    <t>0761-036-014-043</t>
  </si>
  <si>
    <t>770-010-002-072</t>
  </si>
  <si>
    <t xml:space="preserve"> JOSE GALVIS DE SARDI Y OTROS</t>
  </si>
  <si>
    <t>MARIA TERESA ESCANDO ROBLES</t>
  </si>
  <si>
    <t>HERNAN LEMOS  SUAREZ</t>
  </si>
  <si>
    <t>0760-010-002-069-</t>
  </si>
  <si>
    <t>EVELIO LABRADA</t>
  </si>
  <si>
    <t>JUNTA DE ACCION COMUNAL VEREDA LA REINA</t>
  </si>
  <si>
    <t>0761-036-004-004</t>
  </si>
  <si>
    <t>ALVARO NIÑO SERRANO</t>
  </si>
  <si>
    <t>0761-045-002-026</t>
  </si>
  <si>
    <t>LUIS ANTONIO GOMEZ GARCIA</t>
  </si>
  <si>
    <t>770-036-014-003</t>
  </si>
  <si>
    <t>CONCESION DE AGUAS SUPERFICIALES / DESISITMIENTO TACITO</t>
  </si>
  <si>
    <t>DAR P. CAJA No. 173</t>
  </si>
  <si>
    <t>MANUEL JOSE MEJIA LAVARADO</t>
  </si>
  <si>
    <t>DAR P. CAJA No. 174</t>
  </si>
  <si>
    <t xml:space="preserve">HAROLD FABIAN DAVALOS MURIEL </t>
  </si>
  <si>
    <t>ERRADICACION ARBOLES AISLADOS / RESOLUCION QUE NIEGA EL PROVECHAMIENTO</t>
  </si>
  <si>
    <t>DAR P. CAJA No. 175</t>
  </si>
  <si>
    <t>0763-036-005-007</t>
  </si>
  <si>
    <t>LUIS ERNESTO PRADO ALVAREZ</t>
  </si>
  <si>
    <t xml:space="preserve">PERMISO APROVECHAMIENTO FORESTAL DOMESTICO/ AUTO DE ARCHIVO </t>
  </si>
  <si>
    <t>ADRIANA MARIAPAEZ SILVA</t>
  </si>
  <si>
    <t>0741-036-014-020</t>
  </si>
  <si>
    <t>0741-036-014-002</t>
  </si>
  <si>
    <t>PILAR IVONNE MORENO</t>
  </si>
  <si>
    <t>YESID R.</t>
  </si>
  <si>
    <t>0741-036-014-121</t>
  </si>
  <si>
    <t>GUILLERMO LEON CARVAJAL- ELIZABETH VALENCIA</t>
  </si>
  <si>
    <t>0763-036-014-011</t>
  </si>
  <si>
    <t>YOLANDA OSMA TOVAR</t>
  </si>
  <si>
    <t>PERMISOS VERTIMIENTOS</t>
  </si>
  <si>
    <t>0741-036-014-005</t>
  </si>
  <si>
    <t>PLANTA DE BENEFICIO AVICOLA "MI GOMEZ"</t>
  </si>
  <si>
    <t>WILLIAN LLANOS Y GLORIA GARCIA</t>
  </si>
  <si>
    <t>CARMEN ELIZA GRAJALES</t>
  </si>
  <si>
    <t>0761-036-014-005</t>
  </si>
  <si>
    <t>MARIA ELISA MARIN</t>
  </si>
  <si>
    <t>PERMISO VERTIMIENTOS</t>
  </si>
  <si>
    <t>JOHN JAIRO BLANDON ARREDONDO</t>
  </si>
  <si>
    <t>PABLO EMILIO MEDINA</t>
  </si>
  <si>
    <t>0760-036-014-014</t>
  </si>
  <si>
    <t>LUIS FERNANDO GRAJALES</t>
  </si>
  <si>
    <t>0763-036-014-021</t>
  </si>
  <si>
    <t>ADA CEBALLOS AGUIRRE</t>
  </si>
  <si>
    <t>0741-036-005-007</t>
  </si>
  <si>
    <t>VALENTINA CONDE VILLAREAL</t>
  </si>
  <si>
    <t>AGROPECUARIA LOS SAMANES S.A</t>
  </si>
  <si>
    <t>0741-036-014-017</t>
  </si>
  <si>
    <t>0741-036-014-018</t>
  </si>
  <si>
    <t>0761-036-014-050</t>
  </si>
  <si>
    <t>CECILIA MARCHAN ARANGO</t>
  </si>
  <si>
    <t>0761-010-002-249</t>
  </si>
  <si>
    <t>EVERTH TULIO SARASTI</t>
  </si>
  <si>
    <t>ADOLFO ANDRES ADAMES</t>
  </si>
  <si>
    <t>JESUS JAVIER ORTEGA</t>
  </si>
  <si>
    <t>YESID</t>
  </si>
  <si>
    <t>CLAUDIA LILIANA SILVA MEDINA</t>
  </si>
  <si>
    <t>JOHANA ANDREA ARGUELLES Y OTROS</t>
  </si>
  <si>
    <t>EDGAR ASTAIZA SALAZAR</t>
  </si>
  <si>
    <t>GLADYS LUCIA LIZANDA</t>
  </si>
  <si>
    <t>0711-010-002-1230</t>
  </si>
  <si>
    <t>JAIRO GARCIA BURITICA</t>
  </si>
  <si>
    <t>770-010-002-140</t>
  </si>
  <si>
    <t>GLORIA SUAREZ DE GALVIS- GERMAN GALVIS</t>
  </si>
  <si>
    <t>770-010-002-061</t>
  </si>
  <si>
    <t>0761-010-002-034-</t>
  </si>
  <si>
    <t>MIRIAM CARDONA DE ACEVEDO</t>
  </si>
  <si>
    <t>760-010-002-050</t>
  </si>
  <si>
    <t>LAZARO VALENCIA VASQUEZ</t>
  </si>
  <si>
    <t>CLARA INES ROJAS MONTOYA</t>
  </si>
  <si>
    <t>JUNTA DE ACCION COMUNAL VEREDA LOMA ALTA</t>
  </si>
  <si>
    <t>760-010-002-053</t>
  </si>
  <si>
    <t>760-010-002-111</t>
  </si>
  <si>
    <t>LUZ MARINA GUINAR LONDOÑO</t>
  </si>
  <si>
    <t>0760-010-002-097</t>
  </si>
  <si>
    <t>LEVI GOMEZ MELENDEZ</t>
  </si>
  <si>
    <t>ACUEDUCTO YERBABUENA</t>
  </si>
  <si>
    <t>770-010-002-137</t>
  </si>
  <si>
    <t>0760-010-002-021</t>
  </si>
  <si>
    <t>MARTHA CECILIA CHAPARRO</t>
  </si>
  <si>
    <t>ASOCIACION DE USUARIOS ACUEDUCTO SANTA ROSA</t>
  </si>
  <si>
    <t>CECILIA QUINTERO HERNANDEZ</t>
  </si>
  <si>
    <t>0741-036-005-042</t>
  </si>
  <si>
    <t>0741-036-005-357</t>
  </si>
  <si>
    <t>DANILO CABAL CANO</t>
  </si>
  <si>
    <t>0741-036-004-228</t>
  </si>
  <si>
    <t>BLANCA BELMA MORENO BEDOYA</t>
  </si>
  <si>
    <t>0763-036-003-013</t>
  </si>
  <si>
    <t>ANGEL MARIA EMBUS JARA</t>
  </si>
  <si>
    <t>0763-036-005-002</t>
  </si>
  <si>
    <t xml:space="preserve"> DAR P. CAJA No 18</t>
  </si>
  <si>
    <t>0763-036-005-006</t>
  </si>
  <si>
    <t>MICHAEL NAVARRETEARCILA</t>
  </si>
  <si>
    <t>DAR P.  CAJA No 18</t>
  </si>
  <si>
    <t>DAR P. CAJA No. 176</t>
  </si>
  <si>
    <t>ALBEIRO GERARDO ORTEGA MONCAYO</t>
  </si>
  <si>
    <t>DAR P. CAJA No. 177</t>
  </si>
  <si>
    <t>MARTHA LUCIA MARTINEZ</t>
  </si>
  <si>
    <t xml:space="preserve">PERMISO APROVECHAMIENTO FORESTAL ARBOLES AISLADOS / AUTO DE ARCHIVO </t>
  </si>
  <si>
    <t>MARTIN ALLEN EBRIGHT</t>
  </si>
  <si>
    <t>LIDA ESCOBAR LASSO</t>
  </si>
  <si>
    <t>0761-036-004-003</t>
  </si>
  <si>
    <t>FREDY HERNAN GONZALEZ LEON</t>
  </si>
  <si>
    <t>JOSE MARTINIANO VALENCIA</t>
  </si>
  <si>
    <t>ALDEMAR CHITO CRUZ</t>
  </si>
  <si>
    <t>ACUEDUCTO RURAL MACHADO</t>
  </si>
  <si>
    <t>CALONJE BAZAR HERMANOS SAS</t>
  </si>
  <si>
    <t xml:space="preserve">YESID </t>
  </si>
  <si>
    <t>PERMISO  APERTURA DE VIAS  Y EXPLANACION  / AUTO DE ARCHIVO</t>
  </si>
  <si>
    <t>JAIRO ALEXANDER DELGADO SARRIA Y OTROS</t>
  </si>
  <si>
    <t>AUTORIZACION   ERRADICACION DE ARBOLES AISLADOS / AUTO DE ARCHIVO</t>
  </si>
  <si>
    <t>0761-036-015-006</t>
  </si>
  <si>
    <t>PERMISIO OCUPACION DE CAUCE / AUTO DE ARCHIVO</t>
  </si>
  <si>
    <t>LUIS ALBERTO OSPINA MONTOYA</t>
  </si>
  <si>
    <t>RAUL CALDERON VERNAZA</t>
  </si>
  <si>
    <t>UBICACIÓN ARCHIVO</t>
  </si>
  <si>
    <t>CELSA JULIA CANO PEÑA</t>
  </si>
  <si>
    <t>LUZ ESTELLA RIOS LOPEZ</t>
  </si>
  <si>
    <t>MARITZA RIVERA BECERRA</t>
  </si>
  <si>
    <t xml:space="preserve">GUSTAVO ADOLFO ZUÑIGA </t>
  </si>
  <si>
    <t>0761-004-005-006</t>
  </si>
  <si>
    <t>ERRADICACION ARBOLES AISLADOS / AUTO DE ARCHIVO</t>
  </si>
  <si>
    <t>ALVARO LEON CASTRO</t>
  </si>
  <si>
    <t>JUAN AVANGELISTA RODRIGUEZ</t>
  </si>
  <si>
    <t xml:space="preserve">PERMISO APROVECHAMIENTO FORESTAL PERSISTENTE / AUTO DE ARCHIVO </t>
  </si>
  <si>
    <t xml:space="preserve">PERMISO APROVECHAMIENTO FORESTAL DOMESTICO / AUTO DE ARCHIVO </t>
  </si>
  <si>
    <t>RODOLFO LEON DIAZ MONTOYA Y OTROS</t>
  </si>
  <si>
    <t>AUTORIZACION - APROVECHAMIENTO FORESTAL PERSISTENTE</t>
  </si>
  <si>
    <t>ELIANA LIZETH ROJAS SUAREZ</t>
  </si>
  <si>
    <t>PRONAVICOLA S.A.S</t>
  </si>
  <si>
    <t>ABADI GARAVITO S.A.S</t>
  </si>
  <si>
    <t>EDILBERTO ORDOÑEZ AGUIRRE</t>
  </si>
  <si>
    <t>PERMISO ADECUACION DE TERRENOS / AUTO DE ARCHIVO</t>
  </si>
  <si>
    <t xml:space="preserve">                                                                                                                                     </t>
  </si>
  <si>
    <t>0711-010-002-097</t>
  </si>
  <si>
    <t>MARCIA ISABEL LOURIDO</t>
  </si>
  <si>
    <t>DAR P. CAJA No. 178</t>
  </si>
  <si>
    <t>PERMISOS /OCUPACION DE CAUCE</t>
  </si>
  <si>
    <t>PERMISO / OCUPACION DE CAUCE</t>
  </si>
  <si>
    <t>0761-004-002-005</t>
  </si>
  <si>
    <t>JOSE ERNESTO BENAVIDEZ GUAPACHA</t>
  </si>
  <si>
    <t>AUTORIZACIONES/ APROVECHAMIENTO FORESTAL PERSISTENTE</t>
  </si>
  <si>
    <t>DAR P. CAJA No. 179</t>
  </si>
  <si>
    <t>0761-004-002-001</t>
  </si>
  <si>
    <t>INES ROSARIO MORENO</t>
  </si>
  <si>
    <t>0761-004-013-001</t>
  </si>
  <si>
    <t>LUIS DAVID GUZMAN / JAMEL GUZMAN ARANGON</t>
  </si>
  <si>
    <t>AUTORIZACIONES/ APROVECHAMIENTO FORESTAL DOMESTICO</t>
  </si>
  <si>
    <t>0761-004-013-003</t>
  </si>
  <si>
    <t>HENRY CASTELLASNOS TROMPETA</t>
  </si>
  <si>
    <t>0761-004-013-004</t>
  </si>
  <si>
    <t>CARLOS ALBERTO MONTOYA /ALFRIDA RAMOS MONTOYA</t>
  </si>
  <si>
    <t>TRASFERENCIA DOCUMENTAL CALI/ PROCEDIMIENTO DE ELIMINACION - MEMORANDO 0760-603492022 DEL 01/07/2022</t>
  </si>
  <si>
    <t>NO SE TRASFIERE</t>
  </si>
  <si>
    <t>0711-010-002-0238</t>
  </si>
  <si>
    <t>JAC CORREGIMIENTO LA FRESNEDA</t>
  </si>
  <si>
    <t>0761-004-014-003</t>
  </si>
  <si>
    <t>ADIELA</t>
  </si>
  <si>
    <t>0761-036-001-002-</t>
  </si>
  <si>
    <t>0763-036-001-263</t>
  </si>
  <si>
    <t>RAFAEL VIVAS ZULETA</t>
  </si>
  <si>
    <t>0760-010-002-042</t>
  </si>
  <si>
    <t xml:space="preserve">CARLOS ARTURO LOPEZ TOVAR </t>
  </si>
  <si>
    <t>No. 3</t>
  </si>
  <si>
    <t>0760-010-002-010</t>
  </si>
  <si>
    <t>BERTHA LUCIA GONZALEZ MOSQUERA</t>
  </si>
  <si>
    <t>201/20231</t>
  </si>
  <si>
    <t>JORGE ENRRIQUE GUALGUAN</t>
  </si>
  <si>
    <t>RODRIGO TUQUERREZ SILVA</t>
  </si>
  <si>
    <t xml:space="preserve">MARIA JOSEFINA ARBELAEZ MARTINEZ </t>
  </si>
  <si>
    <t>0770-010-002-042</t>
  </si>
  <si>
    <t>LUIS IGNASIO NARVAEZZ CRUZ</t>
  </si>
  <si>
    <t xml:space="preserve">MARTHA ELENA BORJA MUÑOZ </t>
  </si>
  <si>
    <t>0760-010-002-005</t>
  </si>
  <si>
    <t xml:space="preserve">GRACIELA EMIKO TANAKA </t>
  </si>
  <si>
    <t>0761-036-014-006</t>
  </si>
  <si>
    <t>ANA MARIA BARRAGAN HINCAPIE</t>
  </si>
  <si>
    <t>LUIS CARLOS RINCON GUTIERREZ</t>
  </si>
  <si>
    <t>DIEGO CARDONA CAMPO</t>
  </si>
  <si>
    <t>0763-036-005-004</t>
  </si>
  <si>
    <t xml:space="preserve">ELISA GONZALEZ OLAVE - GLORIA A A GONZALEZ Y OTRO </t>
  </si>
  <si>
    <t>0741-036-005-476</t>
  </si>
  <si>
    <t>JHON JAIRO OSORIO RIVERA</t>
  </si>
  <si>
    <t>0763-036-005-001</t>
  </si>
  <si>
    <t>NILZA JARAMILLO VALENCIA</t>
  </si>
  <si>
    <t>0741-036-005-256</t>
  </si>
  <si>
    <t xml:space="preserve">LEONARDO MONTEWS GUERRERO </t>
  </si>
  <si>
    <t>0741-036-003-097</t>
  </si>
  <si>
    <t>MARIA GABRIELA SOLARTE</t>
  </si>
  <si>
    <t>RADICADO</t>
  </si>
  <si>
    <t>ARCHIVO</t>
  </si>
  <si>
    <t>RESPONSABLE</t>
  </si>
  <si>
    <t>MARCO TULIO RAMOS</t>
  </si>
  <si>
    <t>LA VIÑA VEREDA TOCOTA</t>
  </si>
  <si>
    <t>DESISTIMIENTOS TACITOS</t>
  </si>
  <si>
    <t>CENTRAL</t>
  </si>
  <si>
    <t>KAROL MORALES</t>
  </si>
  <si>
    <t>DAVID MENESES ARCILA</t>
  </si>
  <si>
    <t xml:space="preserve">ROELFER ECHAVARRIA </t>
  </si>
  <si>
    <t>JORGE JULIO ROJAS</t>
  </si>
  <si>
    <t>MARIA ARNALJI ERAZO</t>
  </si>
  <si>
    <t>FERNANDO ALFONSO POTES</t>
  </si>
  <si>
    <t>VILLA JOAQUIN VEREDA PAJAL</t>
  </si>
  <si>
    <t>CRUCERO LA ESCUELA, RESTREPO</t>
  </si>
  <si>
    <t>LA ESTRELLA BORRERO AYERBE</t>
  </si>
  <si>
    <t>ALTAMIRA VEREDA EL PIÑAL</t>
  </si>
  <si>
    <t>LUDIVIA EMBUS</t>
  </si>
  <si>
    <t>BOLIVIA</t>
  </si>
  <si>
    <t>NESTOR RAUL DUQUE HENAO</t>
  </si>
  <si>
    <t>CRUCERO EL JARDIN MUNICIPIO VIJES</t>
  </si>
  <si>
    <t>CRUCERO LA ESCUELA MUNICIPIO RESTREPO</t>
  </si>
  <si>
    <t>LEONOR MARTINEZ BRAVO</t>
  </si>
  <si>
    <t>LUIS ALFONSO ECHAVARRIA JIMENEZ</t>
  </si>
  <si>
    <t>CARLOS ARTURO VALENCIA CARRILLO</t>
  </si>
  <si>
    <t>PAVITAS LA CUMBRE</t>
  </si>
  <si>
    <t>MARIA TERESA GARCIA DAZA</t>
  </si>
  <si>
    <t xml:space="preserve">CORREGIMIENTO EL CARMEN </t>
  </si>
  <si>
    <t xml:space="preserve">MARIA CRISTINA MEJIA </t>
  </si>
  <si>
    <t>EL AMPARO KM 26</t>
  </si>
  <si>
    <t>PARCELACION BUONAVITA</t>
  </si>
  <si>
    <t>LUIS ALBERTO CEBALLOS</t>
  </si>
  <si>
    <t>RODRIGO FERNANDEZ DE SOTO SAAVEDRA</t>
  </si>
  <si>
    <t>IMPERIO DEL SOL S.A.S</t>
  </si>
  <si>
    <t>SEGUNDO ELIGIO PRADO BURBANO</t>
  </si>
  <si>
    <t>LOS ANGELES VEREDA ALTO DEL OSO RESTREPO</t>
  </si>
  <si>
    <t>MARIA BELLANIRA RIASCOS ARAGON</t>
  </si>
  <si>
    <t>EL RECREO VEREDA ALTO DEL OSO RESTREPO</t>
  </si>
  <si>
    <t>MARIA LUDIVIA MARTINEZ RESTREPO</t>
  </si>
  <si>
    <t xml:space="preserve">LA PROSPERA CORREGIMIENTO CACHIMBAL </t>
  </si>
  <si>
    <t>AURA ROSA URBANO NUÑEZ</t>
  </si>
  <si>
    <t>JOSE RODRIGO ARISTIZABAL</t>
  </si>
  <si>
    <t xml:space="preserve">LAS PEÑAS VIA DARIEN -JIGUALES </t>
  </si>
  <si>
    <t>MARIA LEONOR GIRALDO NOREÑA</t>
  </si>
  <si>
    <t>LA INMACULADA VEREDA SANPABLO</t>
  </si>
  <si>
    <t>MARLLY LEISY VALENCIA GARCIA</t>
  </si>
  <si>
    <t>VEREDA LA ITALIA</t>
  </si>
  <si>
    <t>MUNICIPIO DE YOTOCO CORREGIMIENTO EL DORADO</t>
  </si>
  <si>
    <t>NUBIOLA ARISTIZABAL CASTAÑO</t>
  </si>
  <si>
    <t>MARIA LUCIENE VALENCIA DE CAJIGAS</t>
  </si>
  <si>
    <t>NANCY VARGAS DE DORRONSORO</t>
  </si>
  <si>
    <t>CATAMARIAN PUENTE TIERRA</t>
  </si>
  <si>
    <t xml:space="preserve">JESUS ANTONIO JURADO </t>
  </si>
  <si>
    <t>FINCA SORE FRANCIS FARM VEREDA LOMA ALTA</t>
  </si>
  <si>
    <t>DIEGO LOZANO MERA</t>
  </si>
  <si>
    <t>FINCA LA PRADERA VEREDA LOMA ALTA</t>
  </si>
  <si>
    <t>AUGUSTO VIERA DAVID</t>
  </si>
  <si>
    <t xml:space="preserve">KILOMETRO 29 VIA BORRERO AYERBE </t>
  </si>
  <si>
    <t>ANDRES FELIPE ARAGON TORRES</t>
  </si>
  <si>
    <t xml:space="preserve">SANTA LUCIA VIA TOCOTA </t>
  </si>
  <si>
    <t>FORERO BUITRAGO Y CIA SAS</t>
  </si>
  <si>
    <t xml:space="preserve">FRANIERS VEREDA JIGUALES </t>
  </si>
  <si>
    <t>PAUL CHAVARRIAGA AGUIRRE</t>
  </si>
  <si>
    <t>LOTE 6 MZ I CONJUNTO AMBICHINTE BORRERO AYERBE</t>
  </si>
  <si>
    <t>COODETRANS PALMIRA LTDA</t>
  </si>
  <si>
    <t>891300059-4</t>
  </si>
  <si>
    <t>FINCA VISTA HERMOSA CALIMA DARIEN</t>
  </si>
  <si>
    <t>ALEXANDER EDUARD KONIETZKO CALERO</t>
  </si>
  <si>
    <t>LA PRIMAVERA KM26</t>
  </si>
  <si>
    <t>VELEZ CORTEZ Y COMPAÑÍA S.C.A</t>
  </si>
  <si>
    <t>TIERRA GRATA KM24 BORRERO AYERBE</t>
  </si>
  <si>
    <t>GUILLERMO VELEZ</t>
  </si>
  <si>
    <t>BALDINEY ELIZABETH  MORALES TABORDA</t>
  </si>
  <si>
    <t>LAS MARGARITAS VEREDA LA CRISTALINA</t>
  </si>
  <si>
    <t>JAIRO MADRIÑAN PRADO</t>
  </si>
  <si>
    <t>PARCELACION PINOS II</t>
  </si>
  <si>
    <t>RAUL HOYOS AÑASCO</t>
  </si>
  <si>
    <t>VEREDA CAIMITAL -VIJES</t>
  </si>
  <si>
    <t>285212020-362152020</t>
  </si>
  <si>
    <t>RAUL VELASCO RINCON</t>
  </si>
  <si>
    <t>VEREDA EL REMOLINO FINCA LA CRUZ Y FINCA RISARALDA</t>
  </si>
  <si>
    <t>ANDRES JAIME MOSQUERA CELADA</t>
  </si>
  <si>
    <t>PREDIO ANDRES CALIMA DARIEN</t>
  </si>
  <si>
    <t>RODRIGO ORTIZ RUIZ</t>
  </si>
  <si>
    <t xml:space="preserve">CALIMA EL DARIEN </t>
  </si>
  <si>
    <t>ASOCIACIACION COMUNITARIA ACUEDUCTO FLORIDA</t>
  </si>
  <si>
    <t>EL RETIRO VEREDA LA FLORIDA</t>
  </si>
  <si>
    <t>ESTER LILIA MAZO</t>
  </si>
  <si>
    <t>VEREDA LA FLORIDA PREDIO EL IRIS</t>
  </si>
  <si>
    <t>CLAUDIA FERNANDA ORDOÑEZ</t>
  </si>
  <si>
    <t>FINCA EL ROCIO-ALTO BOLEO</t>
  </si>
  <si>
    <t>416912020-459342020</t>
  </si>
  <si>
    <t>DIDIER GONZALEZ ESPINOSA</t>
  </si>
  <si>
    <t>VEREDA DE AGUA CLARA REFUGIO EL POTRERILLO</t>
  </si>
  <si>
    <t>JURI MEJIAY CIA S.EN.C</t>
  </si>
  <si>
    <t>MAJAGUA VIILA CAMPESTRE CALIMA DARIEN</t>
  </si>
  <si>
    <t xml:space="preserve">WILIAM MARTINEZ MONTES </t>
  </si>
  <si>
    <t xml:space="preserve">LOMITAS BITACO EL TRIUNFO </t>
  </si>
  <si>
    <t>ANA VIRGINIA GONZALEZ ROJAS</t>
  </si>
  <si>
    <t xml:space="preserve">FINCA YERBABUENA LA TIGRA </t>
  </si>
  <si>
    <t xml:space="preserve">RUBEN DARIO RAMIREZ ARISTIZABAL </t>
  </si>
  <si>
    <t xml:space="preserve">VILLA HERMOSA PATIO BONITO </t>
  </si>
  <si>
    <t>LUIS EDUARDO MARTINEZ</t>
  </si>
  <si>
    <t>ANDARAHI, VEREDA TIMBIO LA CUMBRE</t>
  </si>
  <si>
    <t>DORA ORDOÑEZ MEZA</t>
  </si>
  <si>
    <t>VEREDA SAN JOSE FINCA CAMPO HEERMOSO</t>
  </si>
  <si>
    <t>ACUAPUERTA NEGRA</t>
  </si>
  <si>
    <t>ACUEDUCTO COMUNITARIO RESTREPO</t>
  </si>
  <si>
    <t>GERARDO ALFREDO TOBAR PAZ</t>
  </si>
  <si>
    <t>FINCA LA ESPERANZA V/LA UNION</t>
  </si>
  <si>
    <t>MIGUEL EDUARDO ZABALA ESQUIVEL</t>
  </si>
  <si>
    <t xml:space="preserve">VEREDA JUGUALES </t>
  </si>
  <si>
    <t>NOHORA NELSY RUIZ</t>
  </si>
  <si>
    <t>MADROÑAL CORREGIMIENTO EL CARMEN</t>
  </si>
  <si>
    <t>FINCA LLANITO, LOS BOMBEROS CM DAGUA</t>
  </si>
  <si>
    <t>MARGARITA CASTRO GOMEZ</t>
  </si>
  <si>
    <t xml:space="preserve">VILLA ILUSION EL MADROÑAL </t>
  </si>
  <si>
    <t>PRODUCTORA NACIONAL AVICOLA S.A</t>
  </si>
  <si>
    <t>VEREDA PUENTE TIERRA GRANJA CALIMA</t>
  </si>
  <si>
    <t>663822020-61972021</t>
  </si>
  <si>
    <t>CECILIA DEL SOCORRO ZAMBRANO</t>
  </si>
  <si>
    <t>FABIO ALEXANDER ORTIZ LEMOS</t>
  </si>
  <si>
    <t>KM 99 VILLAHERMOSA</t>
  </si>
  <si>
    <t xml:space="preserve">VEREDA PUEBLO NUEVO GRANJA VILLA LAGUNA </t>
  </si>
  <si>
    <t>663952020-356072021</t>
  </si>
  <si>
    <t>JAMES PORFIRIO GUERRERO PENAGOS</t>
  </si>
  <si>
    <t>PREDIO EMANUEL, EL MADROÑAL LOTE No.7</t>
  </si>
  <si>
    <t>ACUAGAVIOTA ACUEDUCTO RURAL</t>
  </si>
  <si>
    <t xml:space="preserve">VEREDA LA GAVIOTA CALIMA DARIEN </t>
  </si>
  <si>
    <t>GRANJA DORADO VEREDA CORDOBITAS YOTOCO</t>
  </si>
  <si>
    <t xml:space="preserve">OSCAR MARINO CARDONA RIVERA </t>
  </si>
  <si>
    <t>VEREDA JIGUALES MUNICIPIO DE YOTOCO</t>
  </si>
  <si>
    <t>ESPERANZA TOVAR NARVAEZ</t>
  </si>
  <si>
    <t>PREDIO LA ESPERANZA VEREDA PARAGUITAS EL QUEREMAL</t>
  </si>
  <si>
    <t>DESISTIMIENTO EXPRESO</t>
  </si>
  <si>
    <t>PREDIO SANTA LUCIA VIA TOCOTA</t>
  </si>
  <si>
    <t>EDWIN LEONARDO REY JOYA</t>
  </si>
  <si>
    <t>PREDIO LOTE No.7 SECTOR GUARANI</t>
  </si>
  <si>
    <t>ANDRES CORAL CARVAJAL</t>
  </si>
  <si>
    <t>PREDIO LA MARTINA, LA CUMBRE</t>
  </si>
  <si>
    <t>JACINTA HELENA MUÑOZ</t>
  </si>
  <si>
    <t>INSTITUCION EDUCATIVA EL QUEREMAL SEDE PRINCIPAL</t>
  </si>
  <si>
    <t xml:space="preserve">LEONEL DE JESUS RUA SIERRA </t>
  </si>
  <si>
    <t>ALTOS DEL CARMEN LOTE J1</t>
  </si>
  <si>
    <t xml:space="preserve">LUIS DARIO URBANO MOSQUERA </t>
  </si>
  <si>
    <t>VEREDA CORDOBITAS VIA LA CUMBRE</t>
  </si>
  <si>
    <t>MARTHA AILEN PENAGOS MUÑOZ</t>
  </si>
  <si>
    <t>VEREDA DE MACHADO CORREGIMIENTO EL QUEREMAL</t>
  </si>
  <si>
    <t xml:space="preserve">ALVARO ESCOBAR PEREZ </t>
  </si>
  <si>
    <t>PREDIO VILLA LUNA, CALIMITA YOTOCO</t>
  </si>
  <si>
    <t>SANDRA MILENA BETANCOURT</t>
  </si>
  <si>
    <t xml:space="preserve">VEREDA PAVAS LA CUMBRE </t>
  </si>
  <si>
    <t>669652020-715432020</t>
  </si>
  <si>
    <t>JESUS HERNAN RAMIREZ QUINTERO</t>
  </si>
  <si>
    <t>VEREDA LA PALMA, LOTE BUEN VIVIR</t>
  </si>
  <si>
    <t>OSCAR ALBERTO REVELO NARVAEZ</t>
  </si>
  <si>
    <t>PARCELACION VILLA VERDE PAVITAS LA CUMBRE</t>
  </si>
  <si>
    <t>251432021-334842021</t>
  </si>
  <si>
    <t>FLOR DE MARIA LEITON ANGULO</t>
  </si>
  <si>
    <t>VEREDA CHICORALITO FINCA CALAMAR</t>
  </si>
  <si>
    <t>438792021-737332021</t>
  </si>
  <si>
    <t>JANETH ARIAS GARCES</t>
  </si>
  <si>
    <t>LOTE ATAPA TRES, PARCELACION PIRINEOS</t>
  </si>
  <si>
    <t>JUAN DE DIOS MONTENEGRO RAMOS</t>
  </si>
  <si>
    <t>FINCA EL TESORITO VEREDA ALTO AGUACATAL</t>
  </si>
  <si>
    <t xml:space="preserve">ACUEDUCTO RURAL LA GAVIOTA </t>
  </si>
  <si>
    <t>900779488-9</t>
  </si>
  <si>
    <t>JUAN CARLOS BEDOYA VELASQUEZ</t>
  </si>
  <si>
    <t>KM21 ANTIGUA VIA AL MAR PREDIO VILLA BRESCIA</t>
  </si>
  <si>
    <t>XIMENA DEL PILAR, MARIA MARTIN SALAS</t>
  </si>
  <si>
    <t>CHALIMA LOTE 8, PUENTE TIERRA</t>
  </si>
  <si>
    <t>MARIA RUMANI GALLEGO DE RENGIFO</t>
  </si>
  <si>
    <t>PREDIO LA ROMELIA CORREGIMIENTO EL QUEREMAL</t>
  </si>
  <si>
    <t>FRANCIA ELENA SALAZAR MARTINEZ</t>
  </si>
  <si>
    <t xml:space="preserve">KM 27 LOS MIRADORES </t>
  </si>
  <si>
    <t>JAIME PRADO RODRIGUEZ</t>
  </si>
  <si>
    <t>RIO BRAVO CALIMA DARIEN</t>
  </si>
  <si>
    <t>149432021-325542021</t>
  </si>
  <si>
    <t>JULIAN VILLEGAS MARTINEZ</t>
  </si>
  <si>
    <t xml:space="preserve">CORREGIMIENTO SAN BERNARDO VEREDA EL JORDAN </t>
  </si>
  <si>
    <t>EL JARDINCITO JUGUALES YOTOCO</t>
  </si>
  <si>
    <t>SUSANA EMILSEN PEÑA BARONA</t>
  </si>
  <si>
    <t xml:space="preserve">PREDIO LA FELICIDAD VEREDA TOCOTA </t>
  </si>
  <si>
    <t>LUZ AMPARO GUSTIN ORTIZ</t>
  </si>
  <si>
    <t>VEREDA LA GUAIRA PREDIO VIENTOS LIBRES</t>
  </si>
  <si>
    <t>BIOCOH SAS ZOMAC</t>
  </si>
  <si>
    <t xml:space="preserve">CONDOMINIO LA PEQUEÑA SUIZA CALIMA DARIEN </t>
  </si>
  <si>
    <t>901219522-3</t>
  </si>
  <si>
    <t>324572021-681542021</t>
  </si>
  <si>
    <t xml:space="preserve">JESUS JAVIER ORTEGA </t>
  </si>
  <si>
    <t>PREDIO EL JARDIN LA CUMBRE</t>
  </si>
  <si>
    <t>JUAN SEBASTIAN IRAIZOZ -LISAZO SAS</t>
  </si>
  <si>
    <t xml:space="preserve">LOTE B CORREGIMIENTO PAVITAS </t>
  </si>
  <si>
    <t>327482021-459532021</t>
  </si>
  <si>
    <t>FABIO ALEXANDER ORTIZ LEMOW</t>
  </si>
  <si>
    <t>PREDIO PASEO DE LAS GARZAS VILLA HERMOSA</t>
  </si>
  <si>
    <t>709542021-1007372021</t>
  </si>
  <si>
    <t xml:space="preserve">COOPERATIVA MULTIACTIVA AGROPAZ </t>
  </si>
  <si>
    <t>901300682-9</t>
  </si>
  <si>
    <t>FINCA VILLA ROBLEDO CORREGIMIENTO EL SALADO</t>
  </si>
  <si>
    <t>LEONARDO SAA HERNANDEZ</t>
  </si>
  <si>
    <t>PUERTO DAGUA ATUNCELA KM 54</t>
  </si>
  <si>
    <t>1031502021-1035042021</t>
  </si>
  <si>
    <t>CONJUNTO PARCELACION LOS PIÑOS</t>
  </si>
  <si>
    <t>805014327-4</t>
  </si>
  <si>
    <t>VEREDA PUENTE TIEERA PARCELACION LOS PINOS</t>
  </si>
  <si>
    <t>1048542021-884982022</t>
  </si>
  <si>
    <t>ASOCIACION COMU. ACUEDUCTO LA FLORIDA</t>
  </si>
  <si>
    <t>900058112-1</t>
  </si>
  <si>
    <t>PREDIO EL RETIRO Y LA MIRANDA VEREDA LA FLORIDA</t>
  </si>
  <si>
    <t>FRIOMERK SAS</t>
  </si>
  <si>
    <t>900554002-7</t>
  </si>
  <si>
    <t xml:space="preserve">FINCA EL PORVENIR VEREDA RIO GRANDE </t>
  </si>
  <si>
    <t>760-038-005</t>
  </si>
  <si>
    <t>JOSE WILSON LOPEZ GRISALES</t>
  </si>
  <si>
    <t>0760-038-005</t>
  </si>
  <si>
    <t>ENELIA CAPOTE GUERRA</t>
  </si>
  <si>
    <t>CVC MUNICIPIO DE LA CUMBRE</t>
  </si>
  <si>
    <t>MUNICIPIO DE DAGUA VALLE</t>
  </si>
  <si>
    <t>DIRECCION TERRITORIAL DAR PACIFICO ESTE CVC</t>
  </si>
  <si>
    <t>ALGEL MARIA SANCHEZ MENDEZ</t>
  </si>
  <si>
    <t>760-038-005-001</t>
  </si>
  <si>
    <t xml:space="preserve">ERNESTO OROZCO HOYOS </t>
  </si>
  <si>
    <t>CVC Y MUNICIPIO DE DAGUA</t>
  </si>
  <si>
    <t xml:space="preserve">ALEX RONALD PONCE </t>
  </si>
  <si>
    <t>ALCALDIA MUNICIPAL DE DAGUA Y OTROS</t>
  </si>
  <si>
    <t>HENRY PASTRANA MONTOYA Y OTROS</t>
  </si>
  <si>
    <t>ALCALDIA MUNICIPAL Y ACUAVALLE Y CVC</t>
  </si>
  <si>
    <t>051576-15/8</t>
  </si>
  <si>
    <t>HUGO ALBERTO ESPINOSA VERA</t>
  </si>
  <si>
    <t>760-038-005-00602</t>
  </si>
  <si>
    <t>JOSE OSCAR GONZALEZ OCHOA</t>
  </si>
  <si>
    <t>CORPORACION AUTONOMA REGIONAL DEL VALLE DEL CAUCA</t>
  </si>
  <si>
    <t>ROMULO TRUJILLO PAREDES</t>
  </si>
  <si>
    <t>CVC Y GERENCIA DE GOBIERNO Y PAZ</t>
  </si>
  <si>
    <t>85265/19/11</t>
  </si>
  <si>
    <t>JOSE HILDER GIL ARCILA</t>
  </si>
  <si>
    <t xml:space="preserve">RIGUEY ORTIZ ESCOBAR </t>
  </si>
  <si>
    <t>CVC Y MUNICIPIO DE LA CUMBRE</t>
  </si>
  <si>
    <t xml:space="preserve">ACUAVALLE S.A. E.S.P. </t>
  </si>
  <si>
    <t>RAMON ANTONIO VARGAS</t>
  </si>
  <si>
    <t>CVC,ACUAVALLE Y MUNICIPIO DE LA CUMBRE</t>
  </si>
  <si>
    <t>0760-038-005-00035</t>
  </si>
  <si>
    <t xml:space="preserve">JOSE JOAQUIN MALDINADO ZULUAGA </t>
  </si>
  <si>
    <t>ANI,INVIAS,CONSORCIO EPSILON</t>
  </si>
  <si>
    <t>N FOLIOS</t>
  </si>
  <si>
    <t>760-038-005-76334085001</t>
  </si>
  <si>
    <t xml:space="preserve">ROBINSON TORRES CARDONA </t>
  </si>
  <si>
    <t>JUNTA ACCION COMUNAL ACUEDUCTO KM 26 Y CVC</t>
  </si>
  <si>
    <t>EVANGELINA LADINO MORALES</t>
  </si>
  <si>
    <t xml:space="preserve">OSCAR JOSE ROJAS </t>
  </si>
  <si>
    <t>HERNANDO DIAZ OSPINA</t>
  </si>
  <si>
    <t xml:space="preserve">GERENTE DE GOBIERNO CONVIVENCIA Y PAZ </t>
  </si>
  <si>
    <t>BOLIVAR CERON CRUZ</t>
  </si>
  <si>
    <t>MUNICIPIO DE DAGUA Y CVC</t>
  </si>
  <si>
    <t>ASOC LAZOS DE AMISTAD DE TERCERA EDAD SANTIAGO DE CALI</t>
  </si>
  <si>
    <t>MUNICIPIO DAGUA, SECRETARIA DE GOBIERNO Y CVC</t>
  </si>
  <si>
    <t>NORHA CAICEDO DELGADO</t>
  </si>
  <si>
    <t>ALCALDIA MUNICIPAL DE DAGUA  Y CVC</t>
  </si>
  <si>
    <t>760-038-005-00455</t>
  </si>
  <si>
    <t xml:space="preserve">ACUAVALLE S.A </t>
  </si>
  <si>
    <t>760-038-005-00833</t>
  </si>
  <si>
    <t>GLORIA PRATRICIA DORADO</t>
  </si>
  <si>
    <t>MUNICIPIO DE RESTREPO VALLE Y OTROS</t>
  </si>
  <si>
    <t>760-038-005-01409</t>
  </si>
  <si>
    <t>CENEN VARGAS PEREZ</t>
  </si>
  <si>
    <t>760-038-005-00004</t>
  </si>
  <si>
    <t xml:space="preserve">JOSE JAIR ZULETA </t>
  </si>
  <si>
    <t>JUNTA ADMINISTRADORA DE ACUEDUCTO 12 CORRE LA FRESNEDA VIJES</t>
  </si>
  <si>
    <t>FECHAS EXTREMAS</t>
  </si>
  <si>
    <t>20/11/2013.</t>
  </si>
  <si>
    <t xml:space="preserve">LAURA VANESA MARROQUIN </t>
  </si>
  <si>
    <t>760-038-005-000346</t>
  </si>
  <si>
    <t xml:space="preserve">DARIO ANDRES MUÑOZ HOLGUIN </t>
  </si>
  <si>
    <t>31/7/2015</t>
  </si>
  <si>
    <t>EFRAIN GIRALDO HENAO</t>
  </si>
  <si>
    <t>760-038-005-00035</t>
  </si>
  <si>
    <t>CORPORACION AUTONOMA REGIONAL DEL VALLE DEL CAUCA CVC</t>
  </si>
  <si>
    <t>760-038-00232-00</t>
  </si>
  <si>
    <t>LUIS FERNANDO ECHEVERRY</t>
  </si>
  <si>
    <t>KAROL</t>
  </si>
  <si>
    <t xml:space="preserve">CORPORACION AUTONOMA REGIONAL DEL VALLE DEL CAUCA </t>
  </si>
  <si>
    <t>ASOCIACION COMU. DE USUARIOS DEL SERVICIO AGUA POTABLE DEL QUEREMAL</t>
  </si>
  <si>
    <t>760-038-00113-00</t>
  </si>
  <si>
    <t>760-038-00018</t>
  </si>
  <si>
    <t xml:space="preserve">IVET SALAS NEAUHAUS </t>
  </si>
  <si>
    <t>760-038-005-00031</t>
  </si>
  <si>
    <t>MARIA ANGELICA GUIRAN MONTERO</t>
  </si>
  <si>
    <t xml:space="preserve">UNIDAD DE SANEAMIENTO DEL VALLE DEL CAUCA </t>
  </si>
  <si>
    <t>760-038-005-0096</t>
  </si>
  <si>
    <t>CRUZ ELENA BEDOYA VASQUEZ</t>
  </si>
  <si>
    <t>ACUAVALLE VINCULADO CVC</t>
  </si>
  <si>
    <t>760-038-005-00044</t>
  </si>
  <si>
    <t>JHON OLIVER CALERO RODRIGUEZ</t>
  </si>
  <si>
    <t>MUNICIPIO DE RESTREPO VALLE Y ACUAPOT</t>
  </si>
  <si>
    <t>760-038-005-00043</t>
  </si>
  <si>
    <t>NUBIA JANNETH GUZMAN QUIROGA</t>
  </si>
  <si>
    <t>760-038-005-00174</t>
  </si>
  <si>
    <t xml:space="preserve">JOSE HUMBERTO ALZATE </t>
  </si>
  <si>
    <t>760-038-005-00375</t>
  </si>
  <si>
    <t xml:space="preserve">CESAR CERRON RENGIFO </t>
  </si>
  <si>
    <t>MUNICIPIO DE DAGUA VALLE Y OTROS</t>
  </si>
  <si>
    <t>760-038-005-00124</t>
  </si>
  <si>
    <t xml:space="preserve">MARIA LUCILA HINCAPIE </t>
  </si>
  <si>
    <t>MUNICIPIO DE RESTREPO Y OTROS VINCULADO CVC</t>
  </si>
  <si>
    <t>760-038-00160</t>
  </si>
  <si>
    <t>EPSA VINCULADO CVC Y OTROS</t>
  </si>
  <si>
    <t>760-038-005-00113</t>
  </si>
  <si>
    <t xml:space="preserve">ACUIFERO DE PAVAS </t>
  </si>
  <si>
    <t>CORPORACION AUTONOMA REGIONAL DEL VALLE DEL CAUCA Y OTROS</t>
  </si>
  <si>
    <t>760-038-005-00001</t>
  </si>
  <si>
    <t>ALCALDIA LA CUMBRE/VINCULAO CVC Y OTROS</t>
  </si>
  <si>
    <t>760-038-00156</t>
  </si>
  <si>
    <t>SANDRA LORENA BERMUDEZ ESCOBAR</t>
  </si>
  <si>
    <t>ALCALDIA DE DAGUA CESAR CERON RENGIFO Y OTROS</t>
  </si>
  <si>
    <t>760-038-00387</t>
  </si>
  <si>
    <t>CESAR AUGUSTO MONTERO ARBOLEDA</t>
  </si>
  <si>
    <t>760-038-005-000209</t>
  </si>
  <si>
    <t>LUIS EDUARDO PAZOS</t>
  </si>
  <si>
    <t>MOISES JOSUE CANENCIO/VINCULADO CVC</t>
  </si>
  <si>
    <t>760-038-00101</t>
  </si>
  <si>
    <t>PARCELACION REFIGIO DE CALIMA</t>
  </si>
  <si>
    <t xml:space="preserve">EMPRESA DE SERVICIOS PUBLICOS MUNICIPALES CALIMA </t>
  </si>
  <si>
    <t>760-038-005-00045</t>
  </si>
  <si>
    <t xml:space="preserve">CARMEN ROJAS Y OTROS </t>
  </si>
  <si>
    <t>MUNICIPIO DE LA CUMBRE Y CVC</t>
  </si>
  <si>
    <t>760-038-00103</t>
  </si>
  <si>
    <t>MARIA DEL CARMEN CRUZ LUNA</t>
  </si>
  <si>
    <t>MUNICIPIO DE RESTREPO VALLE Y CVC</t>
  </si>
  <si>
    <t>760-038-00211</t>
  </si>
  <si>
    <t xml:space="preserve">PEDRO NEL GOMEZ LOPEZ </t>
  </si>
  <si>
    <t>MUNICIPIO DE LA CUMBRE ACUEDUCTO BITACO</t>
  </si>
  <si>
    <t>760-038-005-00246</t>
  </si>
  <si>
    <t xml:space="preserve">SANDRA YASMIN MERA JOAQUI </t>
  </si>
  <si>
    <t>CELSIA/VINCULADO CVC Y OTROS</t>
  </si>
  <si>
    <t>760-038-005-00107</t>
  </si>
  <si>
    <t>CARLOS JULIO RAMIREZ DUQUE</t>
  </si>
  <si>
    <t>760-038-005-00091</t>
  </si>
  <si>
    <t>MELANIA VALENCIA</t>
  </si>
  <si>
    <t>EPSA SA/VINCULADO CVC Y OTROS</t>
  </si>
  <si>
    <t>DIANA ALEJANDRA NAVIA FRANCO</t>
  </si>
  <si>
    <t>MUNICIPIO DE VIJES/VINCULADO CVC</t>
  </si>
  <si>
    <t>760-038-005-00179</t>
  </si>
  <si>
    <t xml:space="preserve">SANDRA PATRICIA GUARIN </t>
  </si>
  <si>
    <t>EMPRESA DE ENERGIUA DEL PACIFICO E.S.P CELSIA/VINCULADO CVC Y OTROS</t>
  </si>
  <si>
    <t>760-038-005-00097</t>
  </si>
  <si>
    <t xml:space="preserve">CARLOS ALFONSO BARREIRO CORTES </t>
  </si>
  <si>
    <t>760-038-005-00051</t>
  </si>
  <si>
    <t>JAIR JHEOVANI VIVAS BENAVIDES</t>
  </si>
  <si>
    <t>ADMINISTRACION COOPERATIVA DE LA CUMBRE DAGUA ESP/</t>
  </si>
  <si>
    <t>760-038-005-00168</t>
  </si>
  <si>
    <t>KAMILA ANDREA GOMEZ GUERRERO</t>
  </si>
  <si>
    <t>ACUEDUCTO RURAL ACUPALTRES E.S.P./VINCULADO CVC</t>
  </si>
  <si>
    <t>1978/2021</t>
  </si>
  <si>
    <t>760-038-00109</t>
  </si>
  <si>
    <t xml:space="preserve">LUIS FERNANDO ECHEVERRY </t>
  </si>
  <si>
    <t>760-038-005-00026</t>
  </si>
  <si>
    <t>CRISTOBAL SERNA VALLEJO</t>
  </si>
  <si>
    <t>761-038-005-00289</t>
  </si>
  <si>
    <t>SERGIO ARMANDO OSPINA Y OTROS</t>
  </si>
  <si>
    <t>760-038-005-00220</t>
  </si>
  <si>
    <t>HAROLD STIVEN GUACA VALENCIA</t>
  </si>
  <si>
    <t>760-038-005-00055</t>
  </si>
  <si>
    <t>JORGE ALBERTO OSSA VALENCIA</t>
  </si>
  <si>
    <t>760-038-005-00128</t>
  </si>
  <si>
    <t xml:space="preserve">PILI NATALIA SALAZAR </t>
  </si>
  <si>
    <t>760-038-005-00066</t>
  </si>
  <si>
    <t>MARIA STELA GOMEZ JARAMILLO</t>
  </si>
  <si>
    <t>SISTEMA DE ABASTECIMIENTO DE AGUA VEREDA SAN PABLO</t>
  </si>
  <si>
    <t>760-038-0205</t>
  </si>
  <si>
    <t>MARIA MARGOTH  RIVERA VALENCIA</t>
  </si>
  <si>
    <t>JUNTA ADMINISTRADORA ACUEDUCTO SAN BERNARDO</t>
  </si>
  <si>
    <t>761-038-005-00166</t>
  </si>
  <si>
    <t xml:space="preserve">ELIZABETH MONTOYA BETANCOUR </t>
  </si>
  <si>
    <t xml:space="preserve">INSPECCION DE POLICIA MUNICIPAL Y OTROS </t>
  </si>
  <si>
    <t>760-038-005-00081</t>
  </si>
  <si>
    <t>ZAIDA MARIA PAI DE CANO</t>
  </si>
  <si>
    <t>ADMINISTRACION MUNICIPAL AREA PLANEACION Y CVC</t>
  </si>
  <si>
    <t>760-038-005-00100</t>
  </si>
  <si>
    <t>DIANA PATRICIA CAICEDO CHIRIBOGA</t>
  </si>
  <si>
    <t>ACUAVALLE S.S ESP. /VINCULADO CVC</t>
  </si>
  <si>
    <t>760-038-005-00012</t>
  </si>
  <si>
    <t>HABIT SECTOR ALTOS DE SAN JUAN QUREMAL</t>
  </si>
  <si>
    <t>ASOCIACION DE USUARIOS DEL SERVICIO AGUA POTABLE DEL QUEREMAL</t>
  </si>
  <si>
    <t>760-038-005-00156</t>
  </si>
  <si>
    <t>EDUAR FREDY RENDON GONZALEZ</t>
  </si>
  <si>
    <t>EPSA SA Y CORPORACION AUTONOMA REGIONAL DEL VALLE DEL CAUCA CVC</t>
  </si>
  <si>
    <t>760-038-005-00118</t>
  </si>
  <si>
    <t xml:space="preserve">MARIA PATRICIA BALANTA </t>
  </si>
  <si>
    <t>PEDRO MARIA CARRENO BEDOYA</t>
  </si>
  <si>
    <t xml:space="preserve">ARBOLEDA FRANCO SANTIAGO ADOLFO </t>
  </si>
  <si>
    <t>PREDIO MONTERREY  LOMA ALTA CORREGIMIENTO TOCOTA</t>
  </si>
  <si>
    <t xml:space="preserve">GLORIA LUCY JURADO VELEZ </t>
  </si>
  <si>
    <t xml:space="preserve">LAS 3 GS VEREDA SAN JOSE CALIMA DARIEN </t>
  </si>
  <si>
    <t xml:space="preserve">PEDRO MARIA CARRENO BEDOYA </t>
  </si>
  <si>
    <t xml:space="preserve">PREDIO BELLAVISTA CALLEJON LA INESITA CALIMA DARIEN </t>
  </si>
  <si>
    <t>CARLOS ANDRES RUIZ ROJAS</t>
  </si>
  <si>
    <t>PREDIO VILLA TATIANA VEREDA EL REMOLINO CALIMA DARIEN</t>
  </si>
  <si>
    <t>DESESTIMIENTO TACITOS</t>
  </si>
  <si>
    <t>DESISTIMIENTO TACITOS</t>
  </si>
  <si>
    <t>INVERSIONES MENDOZA CASTAÑO</t>
  </si>
  <si>
    <t>901295507-6</t>
  </si>
  <si>
    <t xml:space="preserve">CASA SANTA FE LA CUMBRE </t>
  </si>
  <si>
    <t>760-038-005-0001</t>
  </si>
  <si>
    <t>ALFONSO VILLA MONTENEGRO</t>
  </si>
  <si>
    <t>MUNICIPIO DE LA CUMBRE/VINCULADO CVC</t>
  </si>
  <si>
    <t>760-038-005-002</t>
  </si>
  <si>
    <t>JAIME SOTO CEBALLOS Y OTROS</t>
  </si>
  <si>
    <t>UNION TEMPORAL DESARROLLO VIAL VALLE DEL CAUCA/VINCULADO CVC</t>
  </si>
  <si>
    <t>760-038-005-013</t>
  </si>
  <si>
    <t>LUIS OMAR COLLAZOS GOMEZ</t>
  </si>
  <si>
    <t>760-038-005-020</t>
  </si>
  <si>
    <t>JOSE ANCIZAR HERNANDEZ ESCOBAR</t>
  </si>
  <si>
    <t>ASOCIACION DE USUARIOS DE ACUED VEREDA LAS DELICIAS/VINCULADO CVC</t>
  </si>
  <si>
    <t>760-038-005-086</t>
  </si>
  <si>
    <t xml:space="preserve">EFRAIN NARANJO ARENAS </t>
  </si>
  <si>
    <t>ASOCIACION DE USUARIOS DEL SERVICIO DE AGUA POTABLE EL QUEREMAL</t>
  </si>
  <si>
    <t>760-038-005-163</t>
  </si>
  <si>
    <t>CINDY NICOLE VELASCO HINCAPIE</t>
  </si>
  <si>
    <t>NOTARIA UNICA DE RESTREPO /VINCULADO CVC</t>
  </si>
  <si>
    <t>760-038-005-197</t>
  </si>
  <si>
    <t>VICTOR SANTIAGO ORTIZ PAZ</t>
  </si>
  <si>
    <t>JUNTA ADMINISTRADORA DE ACUEDUCTO N13 LA FRESNEDA/VINCULADO CVC</t>
  </si>
  <si>
    <t>760-038-005-215</t>
  </si>
  <si>
    <t xml:space="preserve">MARIA LINA GUTIERREZ </t>
  </si>
  <si>
    <t>760-038-005-227</t>
  </si>
  <si>
    <t xml:space="preserve">JOSE HILDEBRANDO VALENCIA </t>
  </si>
  <si>
    <t>MUNICIPIO DE LA CUMBRE UES VALLE/VINCULADO CVC</t>
  </si>
  <si>
    <t>760-038-005-254</t>
  </si>
  <si>
    <t>SECRETARIA DE GOBIERNO /VINCULADO CVC</t>
  </si>
  <si>
    <t>JAVIER PAJA JAC CHICORAL</t>
  </si>
  <si>
    <t xml:space="preserve">MUNICIPIO DE LA CUMBRE /VINCULADO CVC </t>
  </si>
  <si>
    <t>760-038-005-2155</t>
  </si>
  <si>
    <t>MUNICPIO DE DAGUA /VINCULADO CVC</t>
  </si>
  <si>
    <t>TRIBUNAL ADMIN DEL VALLE /VINCULADO CVC</t>
  </si>
  <si>
    <t>760-038-005-0400</t>
  </si>
  <si>
    <t>DAR P.CAJA No 146</t>
  </si>
  <si>
    <t>14/672018</t>
  </si>
  <si>
    <t>CARLOS ANDRES GOMEZ</t>
  </si>
  <si>
    <t>0741-039-002-081</t>
  </si>
  <si>
    <t>LUZ AMPARO VALDERRAMA</t>
  </si>
  <si>
    <t>JOSE ARGAEZ</t>
  </si>
  <si>
    <t>MUNICIPIO DE VIJES</t>
  </si>
  <si>
    <t>JOSE LUIS TORO MESA</t>
  </si>
  <si>
    <t>CLAUDIA MARIA MERA</t>
  </si>
  <si>
    <t>0761-039-005-031</t>
  </si>
  <si>
    <t>JUAN CARLOS JIMENEZ</t>
  </si>
  <si>
    <t>OBDULIO GUZMAN ROSALES</t>
  </si>
  <si>
    <t>0761-039-005-081</t>
  </si>
  <si>
    <t>FLORALBA VALLEJO ZAMORANO</t>
  </si>
  <si>
    <t>0761-039-002-051</t>
  </si>
  <si>
    <t>RONALDO RENGIFO</t>
  </si>
  <si>
    <t>0761-039-005-079</t>
  </si>
  <si>
    <t>HYLSEN MILETH OBANDO</t>
  </si>
  <si>
    <t>0761-039-002-033</t>
  </si>
  <si>
    <t>MARCOS OVIEDO</t>
  </si>
  <si>
    <t>0761-039-005-070</t>
  </si>
  <si>
    <t>MARCELA MILLAN ANDRADE</t>
  </si>
  <si>
    <t>0761-039-007-023</t>
  </si>
  <si>
    <t>0761-039-005-057</t>
  </si>
  <si>
    <t>ANDRES TRUJILLO JARAMILLO</t>
  </si>
  <si>
    <t>MESA CUADRADA S.A.S</t>
  </si>
  <si>
    <t>0761-035-002-013</t>
  </si>
  <si>
    <t>0761-039-005-083</t>
  </si>
  <si>
    <t>LADDY VANESA ARANGO MARTINEZ</t>
  </si>
  <si>
    <t xml:space="preserve">JOSE DAMIAN NAVARRETE </t>
  </si>
  <si>
    <t>0761-039-002-061</t>
  </si>
  <si>
    <t>ZOBEYDA TORO DE LOPEZ</t>
  </si>
  <si>
    <t>PROCESO SANCIONATORIO INFRACCION CONTRA ACTOS ADMINISTRATIVOS EXPEDIDOS POR LA CVC</t>
  </si>
  <si>
    <t>0761-039-005-059</t>
  </si>
  <si>
    <t>JUAN CAMILO GARCIA FERNANDEZ</t>
  </si>
  <si>
    <t>0761-039-005-054</t>
  </si>
  <si>
    <t>MARCO ANTONIO NARANJO OTALVARO</t>
  </si>
  <si>
    <t>MAURICIO GONZALEZ /ANTONIO JOSE GONZALEZ</t>
  </si>
  <si>
    <t>JOSE GARCIA VALENCIA</t>
  </si>
  <si>
    <t xml:space="preserve">INCUMPLIMIENTO ACTOS ADMINISTRATIVOS </t>
  </si>
  <si>
    <t>ENRRIQUE VILLEGAS TASCON</t>
  </si>
  <si>
    <t>GIOVANNI FRANCISCO ROJAS</t>
  </si>
  <si>
    <t>0762-039-002-005</t>
  </si>
  <si>
    <t>ELEUTERIO SAA</t>
  </si>
  <si>
    <t>FECHA ACTUALIZACION</t>
  </si>
  <si>
    <t>PRESTAMO</t>
  </si>
  <si>
    <t>0763-039-005-036</t>
  </si>
  <si>
    <t>JUVENAL CASTAÑO CASTAÑO</t>
  </si>
  <si>
    <t>0761-039-005-008</t>
  </si>
  <si>
    <t>ELIANA MANZI PATIÑO</t>
  </si>
  <si>
    <t>JORGE ANTONIO OVIEDO  HERRERA</t>
  </si>
  <si>
    <t>CORPORACION AUTONOMA REGIONAL DEL VALLE DEL CAUCA CVC Y OTROS</t>
  </si>
  <si>
    <t xml:space="preserve">CVC  CONCEJO MUNICIPAL DAGUA /ALCALDIA DAGUA </t>
  </si>
  <si>
    <t xml:space="preserve">DESISTIMIENTOS TACITOS </t>
  </si>
  <si>
    <t>0761-039-002-006-</t>
  </si>
  <si>
    <t>WILMER SALGADO VALENCIA</t>
  </si>
  <si>
    <t>JUAN BAUTISTA BERMUDEZ</t>
  </si>
  <si>
    <t>0761-039-002-024</t>
  </si>
  <si>
    <t>SAMUEL AVELINO SANCHEZ</t>
  </si>
  <si>
    <t>DENGER SAMIR PORTILLA</t>
  </si>
  <si>
    <t>PROCESO SANCIONATORIO INFRACCION AL RECURSO FLORA</t>
  </si>
  <si>
    <t>JULIETA VELASQUEZ DE LOZANO</t>
  </si>
  <si>
    <t>PROCESO SANCIONATORIO IMPOSICION DE OBLIGACIONES</t>
  </si>
  <si>
    <t xml:space="preserve">JESUS ARANGO </t>
  </si>
  <si>
    <t>RUBIER ALVAREZ SANCHEZ</t>
  </si>
  <si>
    <t>0761-039-002-029</t>
  </si>
  <si>
    <t xml:space="preserve">DIOSNEY SOTO </t>
  </si>
  <si>
    <t>0762-039-005-023</t>
  </si>
  <si>
    <t>HERNAN CARDONA ALVAREZ</t>
  </si>
  <si>
    <t>DAR P. CAJA No 167</t>
  </si>
  <si>
    <t>DAR P. CAJA No 168</t>
  </si>
  <si>
    <t>DAR P. CAJA No 169</t>
  </si>
  <si>
    <t>DAR P. CAJA No 170</t>
  </si>
  <si>
    <t>DAR P. CAJA No 171</t>
  </si>
  <si>
    <t>G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</si>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</sst>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Tahoma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12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0"/>
      <color rgb="FFFF66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FEFE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 applyFont="1" applyAlignment="1"/>
    <xf numFmtId="0" fontId="0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49" fontId="7" fillId="0" borderId="0" xfId="0" applyNumberFormat="1" applyFont="1" applyAlignment="1"/>
    <xf numFmtId="49" fontId="7" fillId="0" borderId="0" xfId="0" applyNumberFormat="1" applyFont="1" applyAlignment="1">
      <alignment horizontal="left" vertical="center"/>
    </xf>
    <xf numFmtId="49" fontId="7" fillId="0" borderId="1" xfId="0" applyNumberFormat="1" applyFont="1" applyBorder="1" applyAlignment="1"/>
    <xf numFmtId="49" fontId="7" fillId="0" borderId="0" xfId="0" applyNumberFormat="1" applyFont="1" applyAlignment="1">
      <alignment wrapText="1"/>
    </xf>
    <xf numFmtId="14" fontId="0" fillId="0" borderId="0" xfId="0" applyNumberFormat="1" applyFont="1" applyAlignment="1"/>
    <xf numFmtId="0" fontId="4" fillId="0" borderId="0" xfId="0" applyFont="1" applyFill="1" applyBorder="1" applyAlignment="1"/>
    <xf numFmtId="49" fontId="4" fillId="0" borderId="0" xfId="0" applyNumberFormat="1" applyFont="1" applyAlignment="1">
      <alignment horizontal="right"/>
    </xf>
    <xf numFmtId="14" fontId="4" fillId="0" borderId="0" xfId="0" applyNumberFormat="1" applyFont="1" applyAlignment="1"/>
    <xf numFmtId="0" fontId="4" fillId="0" borderId="0" xfId="0" applyFont="1" applyAlignment="1">
      <alignment wrapText="1"/>
    </xf>
    <xf numFmtId="14" fontId="0" fillId="0" borderId="0" xfId="0" applyNumberFormat="1" applyFont="1" applyAlignment="1">
      <alignment horizontal="right"/>
    </xf>
    <xf numFmtId="49" fontId="7" fillId="0" borderId="0" xfId="0" applyNumberFormat="1" applyFont="1" applyBorder="1" applyAlignment="1"/>
    <xf numFmtId="49" fontId="8" fillId="0" borderId="0" xfId="0" applyNumberFormat="1" applyFont="1" applyAlignment="1"/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Border="1" applyAlignment="1"/>
    <xf numFmtId="49" fontId="8" fillId="0" borderId="0" xfId="0" applyNumberFormat="1" applyFont="1" applyAlignment="1">
      <alignment wrapText="1"/>
    </xf>
    <xf numFmtId="0" fontId="9" fillId="0" borderId="0" xfId="0" applyFont="1" applyAlignment="1"/>
    <xf numFmtId="49" fontId="8" fillId="0" borderId="0" xfId="0" applyNumberFormat="1" applyFont="1" applyAlignment="1">
      <alignment horizontal="right"/>
    </xf>
    <xf numFmtId="0" fontId="0" fillId="0" borderId="0" xfId="0" applyFont="1" applyFill="1" applyBorder="1" applyAlignment="1"/>
    <xf numFmtId="0" fontId="10" fillId="0" borderId="0" xfId="0" applyFont="1" applyBorder="1" applyAlignment="1">
      <alignment wrapText="1"/>
    </xf>
    <xf numFmtId="0" fontId="8" fillId="0" borderId="0" xfId="0" applyFont="1" applyAlignment="1"/>
    <xf numFmtId="49" fontId="4" fillId="0" borderId="0" xfId="0" applyNumberFormat="1" applyFont="1" applyAlignment="1"/>
    <xf numFmtId="49" fontId="4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wrapText="1"/>
    </xf>
    <xf numFmtId="0" fontId="10" fillId="0" borderId="0" xfId="0" applyFont="1" applyBorder="1" applyAlignment="1">
      <alignment vertical="center" wrapText="1"/>
    </xf>
    <xf numFmtId="0" fontId="0" fillId="0" borderId="0" xfId="0" applyBorder="1" applyAlignment="1">
      <alignment horizontal="right"/>
    </xf>
    <xf numFmtId="0" fontId="4" fillId="0" borderId="0" xfId="0" applyFont="1" applyBorder="1" applyAlignment="1"/>
    <xf numFmtId="0" fontId="9" fillId="0" borderId="0" xfId="0" applyFont="1" applyAlignment="1">
      <alignment horizontal="right"/>
    </xf>
    <xf numFmtId="0" fontId="4" fillId="0" borderId="0" xfId="0" applyFont="1" applyFill="1" applyBorder="1" applyAlignment="1">
      <alignment vertical="center"/>
    </xf>
    <xf numFmtId="14" fontId="10" fillId="0" borderId="0" xfId="0" applyNumberFormat="1" applyFont="1" applyBorder="1" applyAlignment="1">
      <alignment vertical="center"/>
    </xf>
    <xf numFmtId="49" fontId="9" fillId="0" borderId="0" xfId="0" applyNumberFormat="1" applyFont="1" applyAlignment="1">
      <alignment horizontal="right" wrapText="1"/>
    </xf>
    <xf numFmtId="49" fontId="9" fillId="0" borderId="0" xfId="0" applyNumberFormat="1" applyFont="1" applyAlignment="1">
      <alignment horizontal="right"/>
    </xf>
    <xf numFmtId="0" fontId="4" fillId="0" borderId="0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right"/>
    </xf>
    <xf numFmtId="49" fontId="9" fillId="0" borderId="0" xfId="0" applyNumberFormat="1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14" fontId="4" fillId="0" borderId="0" xfId="0" applyNumberFormat="1" applyFont="1" applyFill="1" applyBorder="1" applyAlignment="1"/>
    <xf numFmtId="49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wrapText="1"/>
    </xf>
    <xf numFmtId="49" fontId="9" fillId="0" borderId="0" xfId="0" applyNumberFormat="1" applyFont="1" applyBorder="1" applyAlignment="1">
      <alignment horizontal="right" wrapText="1"/>
    </xf>
    <xf numFmtId="49" fontId="7" fillId="2" borderId="0" xfId="0" applyNumberFormat="1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Font="1" applyFill="1" applyAlignment="1"/>
    <xf numFmtId="0" fontId="4" fillId="0" borderId="0" xfId="0" applyFont="1" applyFill="1" applyAlignment="1"/>
    <xf numFmtId="0" fontId="7" fillId="0" borderId="0" xfId="0" applyFont="1" applyAlignment="1"/>
    <xf numFmtId="14" fontId="4" fillId="0" borderId="0" xfId="0" applyNumberFormat="1" applyFont="1" applyFill="1" applyAlignment="1">
      <alignment horizontal="right"/>
    </xf>
    <xf numFmtId="0" fontId="12" fillId="0" borderId="0" xfId="0" applyFont="1"/>
    <xf numFmtId="49" fontId="13" fillId="0" borderId="0" xfId="0" applyNumberFormat="1" applyFont="1" applyAlignment="1"/>
    <xf numFmtId="49" fontId="13" fillId="0" borderId="0" xfId="0" applyNumberFormat="1" applyFont="1" applyAlignment="1">
      <alignment horizontal="left" vertical="center"/>
    </xf>
    <xf numFmtId="49" fontId="13" fillId="0" borderId="1" xfId="0" applyNumberFormat="1" applyFont="1" applyBorder="1" applyAlignment="1"/>
    <xf numFmtId="49" fontId="13" fillId="0" borderId="0" xfId="0" applyNumberFormat="1" applyFont="1" applyAlignment="1">
      <alignment wrapText="1"/>
    </xf>
    <xf numFmtId="0" fontId="13" fillId="0" borderId="0" xfId="0" applyFont="1" applyAlignment="1"/>
    <xf numFmtId="49" fontId="12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left" vertical="center"/>
    </xf>
    <xf numFmtId="0" fontId="14" fillId="0" borderId="0" xfId="0" applyFont="1" applyAlignment="1"/>
    <xf numFmtId="49" fontId="12" fillId="0" borderId="0" xfId="0" applyNumberFormat="1" applyFont="1" applyAlignment="1"/>
    <xf numFmtId="0" fontId="12" fillId="0" borderId="0" xfId="0" applyFont="1" applyAlignment="1"/>
    <xf numFmtId="49" fontId="12" fillId="0" borderId="0" xfId="0" applyNumberFormat="1" applyFont="1" applyAlignment="1">
      <alignment wrapText="1"/>
    </xf>
    <xf numFmtId="14" fontId="12" fillId="0" borderId="0" xfId="0" applyNumberFormat="1" applyFont="1" applyAlignment="1"/>
    <xf numFmtId="0" fontId="15" fillId="0" borderId="0" xfId="0" applyFont="1" applyAlignment="1"/>
    <xf numFmtId="0" fontId="12" fillId="0" borderId="0" xfId="0" applyFont="1" applyAlignment="1">
      <alignment horizontal="right"/>
    </xf>
    <xf numFmtId="0" fontId="1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49" fontId="12" fillId="0" borderId="0" xfId="0" applyNumberFormat="1" applyFont="1" applyAlignment="1">
      <alignment vertical="center" wrapText="1"/>
    </xf>
    <xf numFmtId="0" fontId="0" fillId="0" borderId="0" xfId="0" applyBorder="1" applyAlignment="1"/>
    <xf numFmtId="0" fontId="12" fillId="0" borderId="0" xfId="0" applyFont="1" applyBorder="1" applyAlignment="1"/>
    <xf numFmtId="0" fontId="16" fillId="0" borderId="0" xfId="0" applyFont="1" applyBorder="1" applyAlignment="1">
      <alignment horizontal="right"/>
    </xf>
    <xf numFmtId="0" fontId="0" fillId="0" borderId="0" xfId="0" applyFont="1" applyBorder="1" applyAlignment="1"/>
    <xf numFmtId="0" fontId="17" fillId="0" borderId="0" xfId="0" applyFont="1" applyBorder="1" applyAlignment="1">
      <alignment horizontal="right" vertical="center"/>
    </xf>
    <xf numFmtId="0" fontId="16" fillId="0" borderId="0" xfId="0" applyFont="1" applyBorder="1" applyAlignment="1"/>
    <xf numFmtId="0" fontId="12" fillId="0" borderId="0" xfId="0" applyFont="1" applyFill="1" applyBorder="1" applyAlignment="1"/>
    <xf numFmtId="0" fontId="16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0" fillId="3" borderId="0" xfId="0" applyFont="1" applyFill="1" applyAlignment="1"/>
    <xf numFmtId="49" fontId="12" fillId="0" borderId="0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49" fontId="7" fillId="0" borderId="0" xfId="0" applyNumberFormat="1" applyFont="1" applyAlignment="1">
      <alignment vertical="center" wrapText="1"/>
    </xf>
    <xf numFmtId="14" fontId="4" fillId="0" borderId="0" xfId="0" applyNumberFormat="1" applyFont="1" applyAlignment="1">
      <alignment vertical="center"/>
    </xf>
    <xf numFmtId="0" fontId="0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5" fillId="0" borderId="0" xfId="0" applyFont="1" applyBorder="1" applyAlignment="1">
      <alignment horizontal="right"/>
    </xf>
    <xf numFmtId="0" fontId="12" fillId="0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 vertical="center"/>
    </xf>
    <xf numFmtId="14" fontId="0" fillId="0" borderId="0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5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0" fillId="0" borderId="0" xfId="0" applyFont="1" applyBorder="1" applyAlignment="1">
      <alignment vertical="center" wrapText="1"/>
    </xf>
    <xf numFmtId="0" fontId="0" fillId="0" borderId="0" xfId="0" applyBorder="1"/>
    <xf numFmtId="14" fontId="3" fillId="0" borderId="0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18" fillId="0" borderId="0" xfId="0" applyFont="1" applyAlignment="1"/>
    <xf numFmtId="0" fontId="19" fillId="0" borderId="0" xfId="0" applyFont="1" applyAlignment="1"/>
    <xf numFmtId="49" fontId="6" fillId="0" borderId="0" xfId="0" applyNumberFormat="1" applyFont="1" applyAlignment="1"/>
    <xf numFmtId="0" fontId="12" fillId="4" borderId="0" xfId="0" applyFont="1" applyFill="1" applyAlignment="1"/>
    <xf numFmtId="0" fontId="13" fillId="0" borderId="0" xfId="0" applyFont="1" applyFill="1" applyAlignment="1"/>
    <xf numFmtId="0" fontId="12" fillId="0" borderId="0" xfId="0" applyFont="1" applyFill="1" applyAlignment="1">
      <alignment horizontal="right"/>
    </xf>
    <xf numFmtId="0" fontId="12" fillId="0" borderId="0" xfId="0" applyFont="1" applyFill="1" applyAlignment="1"/>
    <xf numFmtId="49" fontId="12" fillId="0" borderId="0" xfId="0" applyNumberFormat="1" applyFont="1" applyFill="1" applyAlignment="1">
      <alignment horizontal="left" vertical="center"/>
    </xf>
    <xf numFmtId="0" fontId="15" fillId="0" borderId="0" xfId="0" applyFont="1" applyFill="1" applyAlignment="1"/>
    <xf numFmtId="14" fontId="12" fillId="0" borderId="0" xfId="0" applyNumberFormat="1" applyFont="1" applyFill="1" applyAlignment="1"/>
    <xf numFmtId="49" fontId="13" fillId="0" borderId="0" xfId="0" applyNumberFormat="1" applyFont="1" applyFill="1" applyAlignment="1">
      <alignment wrapText="1"/>
    </xf>
    <xf numFmtId="49" fontId="12" fillId="0" borderId="0" xfId="0" applyNumberFormat="1" applyFont="1" applyFill="1" applyAlignment="1">
      <alignment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4" fontId="0" fillId="0" borderId="0" xfId="0" applyNumberFormat="1" applyFont="1" applyAlignment="1">
      <alignment vertical="center"/>
    </xf>
    <xf numFmtId="0" fontId="12" fillId="0" borderId="0" xfId="0" applyFont="1" applyBorder="1" applyAlignment="1">
      <alignment wrapText="1"/>
    </xf>
    <xf numFmtId="0" fontId="0" fillId="0" borderId="0" xfId="0" applyFont="1" applyBorder="1"/>
    <xf numFmtId="0" fontId="12" fillId="0" borderId="0" xfId="0" applyFont="1" applyFill="1" applyAlignment="1">
      <alignment horizontal="left"/>
    </xf>
    <xf numFmtId="0" fontId="1" fillId="0" borderId="0" xfId="0" applyFont="1" applyBorder="1" applyAlignment="1">
      <alignment horizontal="right"/>
    </xf>
    <xf numFmtId="49" fontId="6" fillId="0" borderId="0" xfId="0" applyNumberFormat="1" applyFont="1" applyAlignment="1">
      <alignment horizontal="right"/>
    </xf>
    <xf numFmtId="0" fontId="20" fillId="0" borderId="0" xfId="0" applyFont="1" applyBorder="1" applyAlignment="1">
      <alignment wrapText="1"/>
    </xf>
    <xf numFmtId="0" fontId="20" fillId="0" borderId="0" xfId="0" applyFont="1" applyBorder="1" applyAlignment="1"/>
    <xf numFmtId="14" fontId="3" fillId="0" borderId="0" xfId="0" applyNumberFormat="1" applyFont="1" applyFill="1" applyAlignment="1">
      <alignment horizontal="right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0" fillId="0" borderId="0" xfId="0" applyFont="1" applyBorder="1" applyAlignment="1">
      <alignment wrapText="1"/>
    </xf>
    <xf numFmtId="49" fontId="3" fillId="0" borderId="0" xfId="0" applyNumberFormat="1" applyFont="1" applyAlignment="1">
      <alignment wrapText="1"/>
    </xf>
    <xf numFmtId="14" fontId="3" fillId="0" borderId="0" xfId="0" applyNumberFormat="1" applyFont="1" applyAlignment="1">
      <alignment horizontal="right"/>
    </xf>
    <xf numFmtId="49" fontId="3" fillId="0" borderId="0" xfId="0" applyNumberFormat="1" applyFont="1" applyAlignment="1"/>
    <xf numFmtId="0" fontId="0" fillId="0" borderId="0" xfId="0" applyFont="1" applyBorder="1" applyAlignment="1">
      <alignment horizontal="right"/>
    </xf>
    <xf numFmtId="0" fontId="0" fillId="0" borderId="0" xfId="0" applyFont="1" applyFill="1" applyBorder="1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49" fontId="8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0" fontId="0" fillId="0" borderId="1" xfId="0" applyFont="1" applyBorder="1" applyAlignment="1"/>
    <xf numFmtId="0" fontId="3" fillId="0" borderId="1" xfId="0" applyFont="1" applyBorder="1" applyAlignment="1"/>
    <xf numFmtId="14" fontId="3" fillId="0" borderId="0" xfId="0" applyNumberFormat="1" applyFont="1" applyAlignment="1"/>
    <xf numFmtId="0" fontId="10" fillId="0" borderId="0" xfId="0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49" fontId="7" fillId="2" borderId="2" xfId="0" applyNumberFormat="1" applyFont="1" applyFill="1" applyBorder="1" applyAlignment="1">
      <alignment horizontal="right"/>
    </xf>
    <xf numFmtId="49" fontId="7" fillId="0" borderId="2" xfId="0" applyNumberFormat="1" applyFont="1" applyBorder="1" applyAlignment="1"/>
    <xf numFmtId="49" fontId="7" fillId="0" borderId="2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21" fillId="0" borderId="2" xfId="0" applyFont="1" applyBorder="1" applyAlignment="1">
      <alignment wrapText="1"/>
    </xf>
    <xf numFmtId="0" fontId="21" fillId="0" borderId="2" xfId="0" applyFont="1" applyBorder="1" applyAlignment="1"/>
    <xf numFmtId="0" fontId="15" fillId="5" borderId="0" xfId="0" applyFont="1" applyFill="1" applyAlignment="1"/>
    <xf numFmtId="0" fontId="12" fillId="5" borderId="0" xfId="0" applyFont="1" applyFill="1" applyAlignment="1">
      <alignment horizontal="right"/>
    </xf>
    <xf numFmtId="0" fontId="12" fillId="5" borderId="0" xfId="0" applyFont="1" applyFill="1" applyAlignment="1"/>
    <xf numFmtId="49" fontId="12" fillId="5" borderId="0" xfId="0" applyNumberFormat="1" applyFont="1" applyFill="1" applyAlignment="1">
      <alignment horizontal="left" vertical="center"/>
    </xf>
    <xf numFmtId="49" fontId="12" fillId="5" borderId="0" xfId="0" applyNumberFormat="1" applyFont="1" applyFill="1" applyAlignment="1">
      <alignment wrapText="1"/>
    </xf>
    <xf numFmtId="14" fontId="12" fillId="5" borderId="0" xfId="0" applyNumberFormat="1" applyFont="1" applyFill="1" applyAlignment="1"/>
    <xf numFmtId="1" fontId="12" fillId="5" borderId="0" xfId="0" applyNumberFormat="1" applyFont="1" applyFill="1" applyAlignment="1">
      <alignment horizontal="right"/>
    </xf>
    <xf numFmtId="1" fontId="15" fillId="5" borderId="0" xfId="0" applyNumberFormat="1" applyFont="1" applyFill="1" applyAlignment="1">
      <alignment horizontal="right"/>
    </xf>
    <xf numFmtId="14" fontId="12" fillId="0" borderId="0" xfId="0" applyNumberFormat="1" applyFont="1" applyAlignment="1">
      <alignment horizontal="right"/>
    </xf>
    <xf numFmtId="0" fontId="3" fillId="5" borderId="0" xfId="0" applyFont="1" applyFill="1" applyAlignment="1">
      <alignment horizontal="right"/>
    </xf>
    <xf numFmtId="49" fontId="7" fillId="0" borderId="0" xfId="0" applyNumberFormat="1" applyFont="1" applyFill="1" applyBorder="1" applyAlignment="1"/>
    <xf numFmtId="14" fontId="0" fillId="5" borderId="0" xfId="0" applyNumberFormat="1" applyFont="1" applyFill="1" applyAlignment="1"/>
    <xf numFmtId="0" fontId="4" fillId="5" borderId="0" xfId="0" applyFont="1" applyFill="1" applyBorder="1" applyAlignment="1"/>
    <xf numFmtId="49" fontId="7" fillId="5" borderId="0" xfId="0" applyNumberFormat="1" applyFont="1" applyFill="1" applyAlignment="1">
      <alignment wrapText="1"/>
    </xf>
    <xf numFmtId="0" fontId="22" fillId="5" borderId="0" xfId="0" applyFont="1" applyFill="1" applyAlignment="1"/>
    <xf numFmtId="0" fontId="2" fillId="5" borderId="0" xfId="0" applyFont="1" applyFill="1" applyAlignment="1">
      <alignment horizontal="right" vertical="center" wrapText="1"/>
    </xf>
    <xf numFmtId="0" fontId="2" fillId="5" borderId="0" xfId="0" applyFont="1" applyFill="1" applyBorder="1" applyAlignment="1"/>
    <xf numFmtId="0" fontId="3" fillId="5" borderId="0" xfId="0" applyFont="1" applyFill="1" applyAlignment="1">
      <alignment vertical="center" wrapText="1"/>
    </xf>
    <xf numFmtId="0" fontId="3" fillId="5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horizontal="right"/>
    </xf>
    <xf numFmtId="0" fontId="0" fillId="5" borderId="0" xfId="0" applyFont="1" applyFill="1" applyBorder="1" applyAlignment="1"/>
    <xf numFmtId="0" fontId="12" fillId="5" borderId="0" xfId="0" applyFont="1" applyFill="1" applyBorder="1" applyAlignment="1">
      <alignment vertical="center" wrapText="1"/>
    </xf>
    <xf numFmtId="0" fontId="0" fillId="5" borderId="0" xfId="0" applyFont="1" applyFill="1" applyAlignment="1"/>
    <xf numFmtId="0" fontId="3" fillId="5" borderId="0" xfId="0" applyFont="1" applyFill="1" applyBorder="1" applyAlignment="1"/>
    <xf numFmtId="0" fontId="4" fillId="5" borderId="0" xfId="0" applyFont="1" applyFill="1" applyAlignment="1">
      <alignment wrapText="1"/>
    </xf>
    <xf numFmtId="14" fontId="4" fillId="5" borderId="0" xfId="0" applyNumberFormat="1" applyFont="1" applyFill="1" applyAlignment="1"/>
    <xf numFmtId="0" fontId="3" fillId="5" borderId="0" xfId="0" applyFont="1" applyFill="1" applyAlignment="1"/>
    <xf numFmtId="0" fontId="2" fillId="5" borderId="0" xfId="0" applyFont="1" applyFill="1" applyAlignment="1">
      <alignment horizontal="right"/>
    </xf>
    <xf numFmtId="0" fontId="3" fillId="5" borderId="0" xfId="0" applyFont="1" applyFill="1" applyBorder="1" applyAlignment="1">
      <alignment vertical="center" wrapText="1"/>
    </xf>
    <xf numFmtId="0" fontId="0" fillId="0" borderId="0" xfId="0" applyFont="1" applyAlignment="1">
      <alignment horizontal="center"/>
    </xf>
    <xf numFmtId="49" fontId="7" fillId="0" borderId="2" xfId="0" applyNumberFormat="1" applyFont="1" applyBorder="1" applyAlignment="1">
      <alignment horizontal="center" wrapText="1"/>
    </xf>
    <xf numFmtId="0" fontId="4" fillId="5" borderId="0" xfId="0" applyFont="1" applyFill="1" applyAlignment="1">
      <alignment horizontal="right"/>
    </xf>
    <xf numFmtId="0" fontId="4" fillId="5" borderId="0" xfId="0" applyFont="1" applyFill="1" applyAlignment="1"/>
    <xf numFmtId="0" fontId="0" fillId="5" borderId="0" xfId="0" applyFont="1" applyFill="1" applyBorder="1" applyAlignment="1">
      <alignment vertical="center" wrapText="1"/>
    </xf>
    <xf numFmtId="0" fontId="4" fillId="5" borderId="0" xfId="0" applyFont="1" applyFill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0" fillId="5" borderId="0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0" fontId="0" fillId="5" borderId="0" xfId="0" applyFont="1" applyFill="1" applyBorder="1"/>
    <xf numFmtId="0" fontId="0" fillId="5" borderId="0" xfId="0" applyFont="1" applyFill="1" applyBorder="1" applyAlignment="1">
      <alignment horizontal="right"/>
    </xf>
    <xf numFmtId="0" fontId="10" fillId="5" borderId="0" xfId="0" applyFont="1" applyFill="1" applyBorder="1" applyAlignment="1">
      <alignment horizontal="right"/>
    </xf>
    <xf numFmtId="0" fontId="12" fillId="5" borderId="0" xfId="0" applyFont="1" applyFill="1" applyBorder="1" applyAlignment="1">
      <alignment horizontal="right" vertical="center" wrapText="1"/>
    </xf>
    <xf numFmtId="0" fontId="3" fillId="5" borderId="0" xfId="0" applyFont="1" applyFill="1" applyBorder="1" applyAlignment="1">
      <alignment horizontal="right"/>
    </xf>
    <xf numFmtId="0" fontId="0" fillId="5" borderId="0" xfId="0" applyFont="1" applyFill="1" applyBorder="1" applyAlignment="1">
      <alignment horizontal="right" vertical="center"/>
    </xf>
    <xf numFmtId="0" fontId="0" fillId="5" borderId="0" xfId="0" applyFont="1" applyFill="1" applyAlignment="1">
      <alignment horizontal="right"/>
    </xf>
    <xf numFmtId="0" fontId="12" fillId="5" borderId="0" xfId="0" applyFont="1" applyFill="1" applyBorder="1" applyAlignment="1"/>
    <xf numFmtId="49" fontId="7" fillId="6" borderId="0" xfId="0" applyNumberFormat="1" applyFont="1" applyFill="1" applyAlignment="1">
      <alignment horizontal="right"/>
    </xf>
    <xf numFmtId="0" fontId="0" fillId="5" borderId="0" xfId="0" applyFill="1" applyAlignment="1">
      <alignment horizontal="right" vertical="center" wrapText="1"/>
    </xf>
    <xf numFmtId="0" fontId="0" fillId="5" borderId="0" xfId="0" applyFill="1" applyAlignment="1">
      <alignment horizontal="right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FF66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26.xml"/><Relationship Id="rId26" Type="http://schemas.openxmlformats.org/officeDocument/2006/relationships/revisionLog" Target="revisionLog6.xml"/><Relationship Id="rId51" Type="http://schemas.openxmlformats.org/officeDocument/2006/relationships/revisionLog" Target="revisionLog1.xml"/><Relationship Id="rId50" Type="http://schemas.openxmlformats.org/officeDocument/2006/relationships/revisionLog" Target="revisionLog15.xml"/><Relationship Id="rId34" Type="http://schemas.openxmlformats.org/officeDocument/2006/relationships/revisionLog" Target="revisionLog21.xml"/><Relationship Id="rId42" Type="http://schemas.openxmlformats.org/officeDocument/2006/relationships/revisionLog" Target="revisionLog29.xml"/><Relationship Id="rId47" Type="http://schemas.openxmlformats.org/officeDocument/2006/relationships/revisionLog" Target="revisionLog34.xml"/><Relationship Id="rId55" Type="http://schemas.openxmlformats.org/officeDocument/2006/relationships/revisionLog" Target="revisionLog19.xml"/><Relationship Id="rId46" Type="http://schemas.openxmlformats.org/officeDocument/2006/relationships/revisionLog" Target="revisionLog33.xml"/><Relationship Id="rId25" Type="http://schemas.openxmlformats.org/officeDocument/2006/relationships/revisionLog" Target="revisionLog5.xml"/><Relationship Id="rId33" Type="http://schemas.openxmlformats.org/officeDocument/2006/relationships/revisionLog" Target="revisionLog13.xml"/><Relationship Id="rId38" Type="http://schemas.openxmlformats.org/officeDocument/2006/relationships/revisionLog" Target="revisionLog25.xml"/><Relationship Id="rId59" Type="http://schemas.openxmlformats.org/officeDocument/2006/relationships/revisionLog" Target="revisionLog38.xml"/><Relationship Id="rId29" Type="http://schemas.openxmlformats.org/officeDocument/2006/relationships/revisionLog" Target="revisionLog9.xml"/><Relationship Id="rId41" Type="http://schemas.openxmlformats.org/officeDocument/2006/relationships/revisionLog" Target="revisionLog28.xml"/><Relationship Id="rId54" Type="http://schemas.openxmlformats.org/officeDocument/2006/relationships/revisionLog" Target="revisionLog18.xml"/><Relationship Id="rId24" Type="http://schemas.openxmlformats.org/officeDocument/2006/relationships/revisionLog" Target="revisionLog4.xml"/><Relationship Id="rId32" Type="http://schemas.openxmlformats.org/officeDocument/2006/relationships/revisionLog" Target="revisionLog12.xml"/><Relationship Id="rId37" Type="http://schemas.openxmlformats.org/officeDocument/2006/relationships/revisionLog" Target="revisionLog24.xml"/><Relationship Id="rId40" Type="http://schemas.openxmlformats.org/officeDocument/2006/relationships/revisionLog" Target="revisionLog27.xml"/><Relationship Id="rId45" Type="http://schemas.openxmlformats.org/officeDocument/2006/relationships/revisionLog" Target="revisionLog32.xml"/><Relationship Id="rId53" Type="http://schemas.openxmlformats.org/officeDocument/2006/relationships/revisionLog" Target="revisionLog17.xml"/><Relationship Id="rId58" Type="http://schemas.openxmlformats.org/officeDocument/2006/relationships/revisionLog" Target="revisionLog37.xml"/><Relationship Id="rId36" Type="http://schemas.openxmlformats.org/officeDocument/2006/relationships/revisionLog" Target="revisionLog23.xml"/><Relationship Id="rId23" Type="http://schemas.openxmlformats.org/officeDocument/2006/relationships/revisionLog" Target="revisionLog3.xml"/><Relationship Id="rId28" Type="http://schemas.openxmlformats.org/officeDocument/2006/relationships/revisionLog" Target="revisionLog8.xml"/><Relationship Id="rId49" Type="http://schemas.openxmlformats.org/officeDocument/2006/relationships/revisionLog" Target="revisionLog14.xml"/><Relationship Id="rId57" Type="http://schemas.openxmlformats.org/officeDocument/2006/relationships/revisionLog" Target="revisionLog36.xml"/><Relationship Id="rId44" Type="http://schemas.openxmlformats.org/officeDocument/2006/relationships/revisionLog" Target="revisionLog31.xml"/><Relationship Id="rId31" Type="http://schemas.openxmlformats.org/officeDocument/2006/relationships/revisionLog" Target="revisionLog11.xml"/><Relationship Id="rId52" Type="http://schemas.openxmlformats.org/officeDocument/2006/relationships/revisionLog" Target="revisionLog16.xml"/><Relationship Id="rId48" Type="http://schemas.openxmlformats.org/officeDocument/2006/relationships/revisionLog" Target="revisionLog35.xml"/><Relationship Id="rId22" Type="http://schemas.openxmlformats.org/officeDocument/2006/relationships/revisionLog" Target="revisionLog2.xml"/><Relationship Id="rId27" Type="http://schemas.openxmlformats.org/officeDocument/2006/relationships/revisionLog" Target="revisionLog7.xml"/><Relationship Id="rId30" Type="http://schemas.openxmlformats.org/officeDocument/2006/relationships/revisionLog" Target="revisionLog10.xml"/><Relationship Id="rId35" Type="http://schemas.openxmlformats.org/officeDocument/2006/relationships/revisionLog" Target="revisionLog22.xml"/><Relationship Id="rId43" Type="http://schemas.openxmlformats.org/officeDocument/2006/relationships/revisionLog" Target="revisionLog30.xml"/><Relationship Id="rId56" Type="http://schemas.openxmlformats.org/officeDocument/2006/relationships/revisionLog" Target="revisionLog2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03A159E-7DC8-47CB-96C4-FFF8D75AAA5D}" diskRevisions="1" revisionId="4997" version="40">
  <header guid="{D2FD419C-1038-4826-BF4C-162F1F45E9C8}" dateTime="2023-03-02T09:50:36" maxSheetId="9" userName="escaner dagua" r:id="rId22" minRId="800" maxRId="845">
    <sheetIdMap count="8">
      <sheetId val="1"/>
      <sheetId val="2"/>
      <sheetId val="3"/>
      <sheetId val="4"/>
      <sheetId val="5"/>
      <sheetId val="6"/>
      <sheetId val="8"/>
      <sheetId val="7"/>
    </sheetIdMap>
  </header>
  <header guid="{8436BE63-2E01-485F-865B-EE2616F108AD}" dateTime="2023-03-02T11:29:48" maxSheetId="9" userName="escaner dagua" r:id="rId23" minRId="846" maxRId="1036">
    <sheetIdMap count="8">
      <sheetId val="1"/>
      <sheetId val="2"/>
      <sheetId val="3"/>
      <sheetId val="4"/>
      <sheetId val="5"/>
      <sheetId val="6"/>
      <sheetId val="8"/>
      <sheetId val="7"/>
    </sheetIdMap>
  </header>
  <header guid="{AF010A20-814E-4DAC-A453-B0D04A8D9BD7}" dateTime="2023-03-02T12:15:47" maxSheetId="9" userName="escaner dagua" r:id="rId24" minRId="1045" maxRId="1107">
    <sheetIdMap count="8">
      <sheetId val="1"/>
      <sheetId val="2"/>
      <sheetId val="3"/>
      <sheetId val="4"/>
      <sheetId val="5"/>
      <sheetId val="6"/>
      <sheetId val="8"/>
      <sheetId val="7"/>
    </sheetIdMap>
  </header>
  <header guid="{99AD3E01-F85E-4583-B5B5-03BAA2D266A0}" dateTime="2023-03-06T11:16:40" maxSheetId="9" userName="escaner dagua" r:id="rId25" minRId="1108" maxRId="1192">
    <sheetIdMap count="8">
      <sheetId val="1"/>
      <sheetId val="2"/>
      <sheetId val="3"/>
      <sheetId val="4"/>
      <sheetId val="5"/>
      <sheetId val="6"/>
      <sheetId val="8"/>
      <sheetId val="7"/>
    </sheetIdMap>
  </header>
  <header guid="{50A3AD6C-2E2E-479F-A770-2566D2550AFD}" dateTime="2023-03-06T12:25:11" maxSheetId="9" userName="escaner dagua" r:id="rId26" minRId="1193" maxRId="1220">
    <sheetIdMap count="8">
      <sheetId val="1"/>
      <sheetId val="2"/>
      <sheetId val="3"/>
      <sheetId val="4"/>
      <sheetId val="5"/>
      <sheetId val="6"/>
      <sheetId val="8"/>
      <sheetId val="7"/>
    </sheetIdMap>
  </header>
  <header guid="{A591E137-82E0-4B22-8049-B576C0ABE347}" dateTime="2023-03-06T12:34:33" maxSheetId="9" userName="escaner dagua" r:id="rId27" minRId="1221" maxRId="1226">
    <sheetIdMap count="8">
      <sheetId val="1"/>
      <sheetId val="2"/>
      <sheetId val="3"/>
      <sheetId val="4"/>
      <sheetId val="5"/>
      <sheetId val="6"/>
      <sheetId val="8"/>
      <sheetId val="7"/>
    </sheetIdMap>
  </header>
  <header guid="{CDB5B9F4-11D0-4336-A1BE-A6BAFE04A653}" dateTime="2023-03-06T16:45:06" maxSheetId="9" userName="escaner dagua" r:id="rId28" minRId="1227" maxRId="1263">
    <sheetIdMap count="8">
      <sheetId val="1"/>
      <sheetId val="2"/>
      <sheetId val="3"/>
      <sheetId val="4"/>
      <sheetId val="5"/>
      <sheetId val="6"/>
      <sheetId val="8"/>
      <sheetId val="7"/>
    </sheetIdMap>
  </header>
  <header guid="{E84D8C38-3EC0-4A1D-93B9-E3C8C0834C2D}" dateTime="2023-03-06T17:51:42" maxSheetId="9" userName="escaner dagua" r:id="rId29" minRId="1264" maxRId="1270">
    <sheetIdMap count="8">
      <sheetId val="1"/>
      <sheetId val="2"/>
      <sheetId val="3"/>
      <sheetId val="4"/>
      <sheetId val="5"/>
      <sheetId val="6"/>
      <sheetId val="8"/>
      <sheetId val="7"/>
    </sheetIdMap>
  </header>
  <header guid="{A14CD71F-29FB-439A-A669-CB4472E80DCF}" dateTime="2023-03-08T17:32:42" maxSheetId="9" userName="escaner dagua" r:id="rId30" minRId="1271" maxRId="1417">
    <sheetIdMap count="8">
      <sheetId val="1"/>
      <sheetId val="2"/>
      <sheetId val="3"/>
      <sheetId val="4"/>
      <sheetId val="5"/>
      <sheetId val="6"/>
      <sheetId val="8"/>
      <sheetId val="7"/>
    </sheetIdMap>
  </header>
  <header guid="{3C88665D-658D-478E-9944-F74DD3C621AF}" dateTime="2023-03-08T17:32:52" maxSheetId="9" userName="escaner dagua" r:id="rId31">
    <sheetIdMap count="8">
      <sheetId val="1"/>
      <sheetId val="2"/>
      <sheetId val="3"/>
      <sheetId val="4"/>
      <sheetId val="5"/>
      <sheetId val="6"/>
      <sheetId val="8"/>
      <sheetId val="7"/>
    </sheetIdMap>
  </header>
  <header guid="{F1728056-B066-477F-8D17-B437FADA5643}" dateTime="2023-03-08T17:55:05" maxSheetId="9" userName="escaner dagua" r:id="rId32" minRId="1426" maxRId="1448">
    <sheetIdMap count="8">
      <sheetId val="1"/>
      <sheetId val="2"/>
      <sheetId val="3"/>
      <sheetId val="4"/>
      <sheetId val="5"/>
      <sheetId val="6"/>
      <sheetId val="8"/>
      <sheetId val="7"/>
    </sheetIdMap>
  </header>
  <header guid="{76767365-47F9-4EA6-82C0-2006ACDE085D}" dateTime="2023-03-09T11:48:19" maxSheetId="9" userName="escaner dagua" r:id="rId33" minRId="1449" maxRId="1510">
    <sheetIdMap count="8">
      <sheetId val="1"/>
      <sheetId val="2"/>
      <sheetId val="3"/>
      <sheetId val="4"/>
      <sheetId val="5"/>
      <sheetId val="6"/>
      <sheetId val="8"/>
      <sheetId val="7"/>
    </sheetIdMap>
  </header>
  <header guid="{18AE42CD-F8C9-42A8-9A97-3644F577B775}" dateTime="2023-03-09T12:26:23" maxSheetId="9" userName="escaner dagua" r:id="rId34" minRId="1511" maxRId="1556">
    <sheetIdMap count="8">
      <sheetId val="1"/>
      <sheetId val="2"/>
      <sheetId val="3"/>
      <sheetId val="4"/>
      <sheetId val="5"/>
      <sheetId val="6"/>
      <sheetId val="8"/>
      <sheetId val="7"/>
    </sheetIdMap>
  </header>
  <header guid="{CE3134D5-13F1-44FA-BD73-93A72C4F79E3}" dateTime="2023-03-09T17:21:52" maxSheetId="9" userName="escaner dagua" r:id="rId35" minRId="1557" maxRId="1915">
    <sheetIdMap count="8">
      <sheetId val="1"/>
      <sheetId val="2"/>
      <sheetId val="3"/>
      <sheetId val="4"/>
      <sheetId val="5"/>
      <sheetId val="6"/>
      <sheetId val="8"/>
      <sheetId val="7"/>
    </sheetIdMap>
  </header>
  <header guid="{BF5DF8F7-DDA5-4FB4-9A67-779593FAC19C}" dateTime="2023-03-09T17:24:44" maxSheetId="9" userName="escaner dagua" r:id="rId36" minRId="1916" maxRId="1937">
    <sheetIdMap count="8">
      <sheetId val="1"/>
      <sheetId val="2"/>
      <sheetId val="3"/>
      <sheetId val="4"/>
      <sheetId val="5"/>
      <sheetId val="6"/>
      <sheetId val="8"/>
      <sheetId val="7"/>
    </sheetIdMap>
  </header>
  <header guid="{108072F0-E1BA-4220-BF8D-471C7CFA54AE}" dateTime="2023-03-09T17:32:31" maxSheetId="9" userName="escaner dagua" r:id="rId37" minRId="1938" maxRId="1999">
    <sheetIdMap count="8">
      <sheetId val="1"/>
      <sheetId val="2"/>
      <sheetId val="3"/>
      <sheetId val="4"/>
      <sheetId val="5"/>
      <sheetId val="6"/>
      <sheetId val="8"/>
      <sheetId val="7"/>
    </sheetIdMap>
  </header>
  <header guid="{CAD6B52B-5EF2-41CD-AC62-2A4781A405EA}" dateTime="2023-03-10T12:13:20" maxSheetId="9" userName="escaner dagua" r:id="rId38" minRId="2009" maxRId="2346">
    <sheetIdMap count="8">
      <sheetId val="1"/>
      <sheetId val="2"/>
      <sheetId val="3"/>
      <sheetId val="4"/>
      <sheetId val="5"/>
      <sheetId val="6"/>
      <sheetId val="8"/>
      <sheetId val="7"/>
    </sheetIdMap>
  </header>
  <header guid="{D668B880-9B67-4B90-A71A-981EBDF21706}" dateTime="2023-03-10T12:33:47" maxSheetId="9" userName="escaner dagua" r:id="rId39" minRId="2356" maxRId="2482">
    <sheetIdMap count="8">
      <sheetId val="1"/>
      <sheetId val="2"/>
      <sheetId val="3"/>
      <sheetId val="4"/>
      <sheetId val="5"/>
      <sheetId val="6"/>
      <sheetId val="8"/>
      <sheetId val="7"/>
    </sheetIdMap>
  </header>
  <header guid="{ACAEB3AF-4AB8-4A57-AF86-ED91BEE56647}" dateTime="2023-03-10T16:57:03" maxSheetId="9" userName="escaner dagua" r:id="rId40" minRId="2483" maxRId="2529">
    <sheetIdMap count="8">
      <sheetId val="1"/>
      <sheetId val="2"/>
      <sheetId val="3"/>
      <sheetId val="4"/>
      <sheetId val="5"/>
      <sheetId val="6"/>
      <sheetId val="8"/>
      <sheetId val="7"/>
    </sheetIdMap>
  </header>
  <header guid="{F5655AF5-9094-4401-B1AC-D51355CF720B}" dateTime="2023-03-10T17:29:00" maxSheetId="9" userName="escaner dagua" r:id="rId41" minRId="2530" maxRId="2535">
    <sheetIdMap count="8">
      <sheetId val="1"/>
      <sheetId val="2"/>
      <sheetId val="3"/>
      <sheetId val="4"/>
      <sheetId val="5"/>
      <sheetId val="6"/>
      <sheetId val="8"/>
      <sheetId val="7"/>
    </sheetIdMap>
  </header>
  <header guid="{1B8551A9-C061-43B4-86D3-F395E896C222}" dateTime="2023-03-13T17:52:44" maxSheetId="9" userName="escaner dagua" r:id="rId42" minRId="2536" maxRId="2677">
    <sheetIdMap count="8">
      <sheetId val="1"/>
      <sheetId val="2"/>
      <sheetId val="3"/>
      <sheetId val="4"/>
      <sheetId val="5"/>
      <sheetId val="6"/>
      <sheetId val="8"/>
      <sheetId val="7"/>
    </sheetIdMap>
  </header>
  <header guid="{F36C4F5C-A4F4-4DA0-A92F-DBC2EACFDBFD}" dateTime="2023-03-14T10:07:28" maxSheetId="9" userName="escaner dagua" r:id="rId43" minRId="2687" maxRId="2699">
    <sheetIdMap count="8">
      <sheetId val="1"/>
      <sheetId val="2"/>
      <sheetId val="3"/>
      <sheetId val="4"/>
      <sheetId val="5"/>
      <sheetId val="6"/>
      <sheetId val="8"/>
      <sheetId val="7"/>
    </sheetIdMap>
  </header>
  <header guid="{445D479C-2E29-4E63-920A-34C42674CF74}" dateTime="2023-03-14T11:36:35" maxSheetId="9" userName="escaner dagua" r:id="rId44" minRId="2700" maxRId="2730">
    <sheetIdMap count="8">
      <sheetId val="1"/>
      <sheetId val="2"/>
      <sheetId val="3"/>
      <sheetId val="4"/>
      <sheetId val="5"/>
      <sheetId val="6"/>
      <sheetId val="8"/>
      <sheetId val="7"/>
    </sheetIdMap>
  </header>
  <header guid="{B6817E4B-09E4-4D5C-9B7E-1BEE62A145F6}" dateTime="2023-03-14T12:31:33" maxSheetId="9" userName="escaner dagua" r:id="rId45" minRId="2731" maxRId="2746">
    <sheetIdMap count="8">
      <sheetId val="1"/>
      <sheetId val="2"/>
      <sheetId val="3"/>
      <sheetId val="4"/>
      <sheetId val="5"/>
      <sheetId val="6"/>
      <sheetId val="8"/>
      <sheetId val="7"/>
    </sheetIdMap>
  </header>
  <header guid="{334B3E2F-0A51-4713-A6E0-D8312F2F1A61}" dateTime="2023-03-14T17:46:03" maxSheetId="9" userName="escaner dagua" r:id="rId46" minRId="2747" maxRId="2840">
    <sheetIdMap count="8">
      <sheetId val="1"/>
      <sheetId val="2"/>
      <sheetId val="3"/>
      <sheetId val="4"/>
      <sheetId val="5"/>
      <sheetId val="6"/>
      <sheetId val="8"/>
      <sheetId val="7"/>
    </sheetIdMap>
  </header>
  <header guid="{A1556CB2-6B23-4918-BB26-AF6EC8173839}" dateTime="2023-03-16T18:42:10" maxSheetId="9" userName="escaner dagua" r:id="rId47" minRId="2841">
    <sheetIdMap count="8">
      <sheetId val="1"/>
      <sheetId val="2"/>
      <sheetId val="3"/>
      <sheetId val="4"/>
      <sheetId val="5"/>
      <sheetId val="6"/>
      <sheetId val="8"/>
      <sheetId val="7"/>
    </sheetIdMap>
  </header>
  <header guid="{32AA15D6-6A6C-4AFA-8ED6-506FB6E8541C}" dateTime="2023-03-18T18:35:01" maxSheetId="9" userName="escaner dagua" r:id="rId48" minRId="2842">
    <sheetIdMap count="8">
      <sheetId val="1"/>
      <sheetId val="2"/>
      <sheetId val="3"/>
      <sheetId val="4"/>
      <sheetId val="5"/>
      <sheetId val="6"/>
      <sheetId val="8"/>
      <sheetId val="7"/>
    </sheetIdMap>
  </header>
  <header guid="{0ABC4403-4774-4361-A233-E79E8EAAA67D}" dateTime="2023-03-27T16:35:34" maxSheetId="9" userName="escaner dagua" r:id="rId49" minRId="2843" maxRId="2863">
    <sheetIdMap count="8">
      <sheetId val="1"/>
      <sheetId val="2"/>
      <sheetId val="3"/>
      <sheetId val="4"/>
      <sheetId val="5"/>
      <sheetId val="6"/>
      <sheetId val="8"/>
      <sheetId val="7"/>
    </sheetIdMap>
  </header>
  <header guid="{E62A227F-D7BE-44D2-9F14-9F534397E74D}" dateTime="2023-03-27T18:12:35" maxSheetId="9" userName="escaner dagua" r:id="rId50" minRId="2864" maxRId="2968">
    <sheetIdMap count="8">
      <sheetId val="1"/>
      <sheetId val="2"/>
      <sheetId val="3"/>
      <sheetId val="4"/>
      <sheetId val="5"/>
      <sheetId val="6"/>
      <sheetId val="8"/>
      <sheetId val="7"/>
    </sheetIdMap>
  </header>
  <header guid="{9DFF63DF-429D-4076-ACBE-64A60C86F7DC}" dateTime="2023-03-28T11:17:30" maxSheetId="9" userName="escaner dagua" r:id="rId51" minRId="2969" maxRId="3037">
    <sheetIdMap count="8">
      <sheetId val="1"/>
      <sheetId val="2"/>
      <sheetId val="3"/>
      <sheetId val="4"/>
      <sheetId val="5"/>
      <sheetId val="6"/>
      <sheetId val="8"/>
      <sheetId val="7"/>
    </sheetIdMap>
  </header>
  <header guid="{100712FB-FDE0-40BA-9F88-72A5DFD9354B}" dateTime="2023-03-28T12:32:29" maxSheetId="10" userName="escaner dagua" r:id="rId52" minRId="3038" maxRId="3138">
    <sheetIdMap count="9">
      <sheetId val="1"/>
      <sheetId val="2"/>
      <sheetId val="3"/>
      <sheetId val="4"/>
      <sheetId val="5"/>
      <sheetId val="6"/>
      <sheetId val="8"/>
      <sheetId val="7"/>
      <sheetId val="9"/>
    </sheetIdMap>
  </header>
  <header guid="{76D58F5F-5C9C-4993-8CFF-1DB06EC958FE}" dateTime="2023-03-28T12:39:40" maxSheetId="10" userName="escaner dagua" r:id="rId53" minRId="3139" maxRId="3147">
    <sheetIdMap count="9">
      <sheetId val="1"/>
      <sheetId val="2"/>
      <sheetId val="3"/>
      <sheetId val="4"/>
      <sheetId val="5"/>
      <sheetId val="6"/>
      <sheetId val="8"/>
      <sheetId val="7"/>
      <sheetId val="9"/>
    </sheetIdMap>
  </header>
  <header guid="{E02048CD-62B3-48C7-A77B-D6A6F9A9F2AC}" dateTime="2023-03-29T13:05:23" maxSheetId="10" userName="escaner dagua" r:id="rId54" minRId="3148" maxRId="3328">
    <sheetIdMap count="9">
      <sheetId val="1"/>
      <sheetId val="2"/>
      <sheetId val="3"/>
      <sheetId val="4"/>
      <sheetId val="5"/>
      <sheetId val="6"/>
      <sheetId val="8"/>
      <sheetId val="7"/>
      <sheetId val="9"/>
    </sheetIdMap>
  </header>
  <header guid="{7CA9DE39-B9A7-4CC8-8798-5E38FA1172E7}" dateTime="2023-03-29T13:08:19" maxSheetId="10" userName="escaner dagua" r:id="rId55" minRId="3329" maxRId="3339">
    <sheetIdMap count="9">
      <sheetId val="1"/>
      <sheetId val="2"/>
      <sheetId val="3"/>
      <sheetId val="4"/>
      <sheetId val="5"/>
      <sheetId val="6"/>
      <sheetId val="8"/>
      <sheetId val="7"/>
      <sheetId val="9"/>
    </sheetIdMap>
  </header>
  <header guid="{01631C20-E9EB-4FD8-B446-DA5326D658E3}" dateTime="2023-03-29T14:51:38" maxSheetId="10" userName="escaner dagua" r:id="rId56" minRId="3340" maxRId="3975">
    <sheetIdMap count="9">
      <sheetId val="1"/>
      <sheetId val="2"/>
      <sheetId val="3"/>
      <sheetId val="4"/>
      <sheetId val="5"/>
      <sheetId val="6"/>
      <sheetId val="8"/>
      <sheetId val="7"/>
      <sheetId val="9"/>
    </sheetIdMap>
  </header>
  <header guid="{C47F7DA8-6920-4B10-82BD-01F932262413}" dateTime="2023-03-29T15:07:38" maxSheetId="10" userName="escaner dagua" r:id="rId57" minRId="3985" maxRId="4253">
    <sheetIdMap count="9">
      <sheetId val="1"/>
      <sheetId val="2"/>
      <sheetId val="3"/>
      <sheetId val="4"/>
      <sheetId val="5"/>
      <sheetId val="6"/>
      <sheetId val="8"/>
      <sheetId val="7"/>
      <sheetId val="9"/>
    </sheetIdMap>
  </header>
  <header guid="{CE0A1917-A209-4297-863E-4C98AFB0A116}" dateTime="2023-03-29T15:48:24" maxSheetId="10" userName="escaner dagua" r:id="rId58" minRId="4254" maxRId="4997">
    <sheetIdMap count="9">
      <sheetId val="1"/>
      <sheetId val="2"/>
      <sheetId val="3"/>
      <sheetId val="4"/>
      <sheetId val="5"/>
      <sheetId val="6"/>
      <sheetId val="8"/>
      <sheetId val="7"/>
      <sheetId val="9"/>
    </sheetIdMap>
  </header>
  <header guid="{403A159E-7DC8-47CB-96C4-FFF8D75AAA5D}" dateTime="2023-03-29T15:48:49" maxSheetId="10" userName="escaner dagua" r:id="rId59">
    <sheetIdMap count="9">
      <sheetId val="1"/>
      <sheetId val="2"/>
      <sheetId val="3"/>
      <sheetId val="4"/>
      <sheetId val="5"/>
      <sheetId val="6"/>
      <sheetId val="8"/>
      <sheetId val="7"/>
      <sheetId val="9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69" sId="4">
    <nc r="B485" t="inlineStr">
      <is>
        <t>0761-039-005-083</t>
      </is>
    </nc>
  </rcc>
  <rcc rId="2970" sId="4">
    <nc r="C485">
      <v>2019</v>
    </nc>
  </rcc>
  <rfmt sheetId="4" sqref="C4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971" sId="4">
    <nc r="D485" t="inlineStr">
      <is>
        <t>LADDY VANESA ARANGO MARTINEZ</t>
      </is>
    </nc>
  </rcc>
  <rfmt sheetId="4" sqref="D4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</rfmt>
  <rcc rId="2972" sId="4">
    <nc r="E485" t="inlineStr">
      <is>
        <t>ARCHIVADO</t>
      </is>
    </nc>
  </rcc>
  <rfmt sheetId="4" sqref="E4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cc rId="2973" sId="4" odxf="1" dxf="1" numFmtId="19">
    <nc r="S485">
      <v>45012</v>
    </nc>
    <odxf>
      <numFmt numFmtId="0" formatCode="General"/>
    </odxf>
    <ndxf>
      <numFmt numFmtId="19" formatCode="d/m/yyyy"/>
    </ndxf>
  </rcc>
  <rcc rId="2974" sId="4" odxf="1" dxf="1">
    <nc r="T485" t="inlineStr">
      <is>
        <t>PROCESO SANCIONATORIO INFRACCION RECURSO SUELO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2975" sId="4">
    <nc r="Z485" t="inlineStr">
      <is>
        <t>KAROL</t>
      </is>
    </nc>
  </rcc>
  <rcc rId="2976" sId="4">
    <nc r="B486" t="inlineStr">
      <is>
        <t>0761-039-005-062</t>
      </is>
    </nc>
  </rcc>
  <rcc rId="2977" sId="4">
    <nc r="C486">
      <v>2019</v>
    </nc>
  </rcc>
  <rfmt sheetId="4" sqref="C4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978" sId="4">
    <nc r="D486" t="inlineStr">
      <is>
        <t xml:space="preserve">JOSE DAMIAN NAVARRETE </t>
      </is>
    </nc>
  </rcc>
  <rfmt sheetId="4" sqref="D4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</rfmt>
  <rcc rId="2979" sId="4">
    <nc r="E486" t="inlineStr">
      <is>
        <t>ARCHIVADO</t>
      </is>
    </nc>
  </rcc>
  <rfmt sheetId="4" sqref="E4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cc rId="2980" sId="4" odxf="1" dxf="1" numFmtId="19">
    <nc r="S486">
      <v>45012</v>
    </nc>
    <odxf>
      <numFmt numFmtId="0" formatCode="General"/>
    </odxf>
    <ndxf>
      <numFmt numFmtId="19" formatCode="d/m/yyyy"/>
    </ndxf>
  </rcc>
  <rcc rId="2981" sId="4" odxf="1" dxf="1">
    <nc r="T486" t="inlineStr">
      <is>
        <t>PROCESO SANCIONATORIO INFRACCION RECURSO SUELO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2982" sId="4">
    <nc r="Z486" t="inlineStr">
      <is>
        <t>KAROL</t>
      </is>
    </nc>
  </rcc>
  <rcc rId="2983" sId="4">
    <nc r="B487" t="inlineStr">
      <is>
        <t>0761-039-002-061</t>
      </is>
    </nc>
  </rcc>
  <rcc rId="2984" sId="4">
    <nc r="C487">
      <v>2019</v>
    </nc>
  </rcc>
  <rfmt sheetId="4" sqref="C48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985" sId="4">
    <nc r="D487" t="inlineStr">
      <is>
        <t>ZOBEYDA TORO DE LOPEZ</t>
      </is>
    </nc>
  </rcc>
  <rfmt sheetId="4" sqref="D48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</rfmt>
  <rcc rId="2986" sId="4">
    <nc r="E487" t="inlineStr">
      <is>
        <t>ARCHIVADO</t>
      </is>
    </nc>
  </rcc>
  <rfmt sheetId="4" sqref="E48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cc rId="2987" sId="4" odxf="1" dxf="1" numFmtId="19">
    <nc r="S487">
      <v>45012</v>
    </nc>
    <odxf>
      <numFmt numFmtId="0" formatCode="General"/>
    </odxf>
    <ndxf>
      <numFmt numFmtId="19" formatCode="d/m/yyyy"/>
    </ndxf>
  </rcc>
  <rcc rId="2988" sId="4">
    <oc r="T462" t="inlineStr">
      <is>
        <t>PROCESO SANCIONATORIO INFRACCION CONTRA ACTOS ADMINSITRATIVOS EXPEDIDOS POR LA CVC</t>
      </is>
    </oc>
    <nc r="T462" t="inlineStr">
      <is>
        <t>PROCESO SANCIONATORIO INFRACCION CONTRA ACTOS ADMINISTRATIVOS EXPEDIDOS POR LA CVC</t>
      </is>
    </nc>
  </rcc>
  <rcc rId="2989" sId="4" odxf="1" dxf="1">
    <nc r="T487" t="inlineStr">
      <is>
        <t>PROCESO SANCIONATORIO INFRACCION RECURSO BOSQUE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2990" sId="4">
    <nc r="Z487" t="inlineStr">
      <is>
        <t>KAROL</t>
      </is>
    </nc>
  </rcc>
  <rcc rId="2991" sId="4">
    <nc r="B488" t="inlineStr">
      <is>
        <t>0761-039-005-059</t>
      </is>
    </nc>
  </rcc>
  <rcc rId="2992" sId="4">
    <nc r="C488">
      <v>2019</v>
    </nc>
  </rcc>
  <rfmt sheetId="4" sqref="C48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993" sId="4">
    <nc r="D488" t="inlineStr">
      <is>
        <t>JUAN CAMILO GARCIA FERNANDEZ</t>
      </is>
    </nc>
  </rcc>
  <rfmt sheetId="4" sqref="D48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</rfmt>
  <rcc rId="2994" sId="4">
    <nc r="E488" t="inlineStr">
      <is>
        <t>ARCHIVADO</t>
      </is>
    </nc>
  </rcc>
  <rfmt sheetId="4" sqref="E48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cc rId="2995" sId="4" odxf="1" dxf="1" numFmtId="19">
    <nc r="S488">
      <v>45012</v>
    </nc>
    <odxf>
      <numFmt numFmtId="0" formatCode="General"/>
    </odxf>
    <ndxf>
      <numFmt numFmtId="19" formatCode="d/m/yyyy"/>
    </ndxf>
  </rcc>
  <rcc rId="2996" sId="4" odxf="1" dxf="1">
    <nc r="T488" t="inlineStr">
      <is>
        <t>PROCESO SANCIONATORIO INFRACCION RECURSO SUELO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2997" sId="4">
    <nc r="Z488" t="inlineStr">
      <is>
        <t>KAROL</t>
      </is>
    </nc>
  </rcc>
  <rrc rId="2998" sId="4" eol="1" ref="A489:XFD489" action="insertRow">
    <undo index="0" exp="area" ref3D="1" dr="$F$1:$R$1048576" dn="Z_EA6459AE_4E54_4D26_B1C4_4A3EBDB6366D_.wvu.Cols" sId="4"/>
    <undo index="0" exp="area" ref3D="1" dr="$F$1:$R$1048576" dn="Z_5A1A2E18_2914_44E6_83FA_B85E23E25119_.wvu.Cols" sId="4"/>
  </rrc>
  <rcc rId="2999" sId="4">
    <nc r="B489" t="inlineStr">
      <is>
        <t>0761-039-005-054</t>
      </is>
    </nc>
  </rcc>
  <rcc rId="3000" sId="4">
    <nc r="C489">
      <v>2019</v>
    </nc>
  </rcc>
  <rfmt sheetId="4" sqref="C48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3001" sId="4">
    <nc r="D489" t="inlineStr">
      <is>
        <t>MARCO ANTONIO NARANJO OTALVARO</t>
      </is>
    </nc>
  </rcc>
  <rfmt sheetId="4" sqref="D48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</rfmt>
  <rcc rId="3002" sId="4">
    <nc r="E489" t="inlineStr">
      <is>
        <t>ARCHIVADO</t>
      </is>
    </nc>
  </rcc>
  <rfmt sheetId="4" sqref="E48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cc rId="3003" sId="4" odxf="1" dxf="1" numFmtId="19">
    <nc r="S489">
      <v>45012</v>
    </nc>
    <odxf>
      <numFmt numFmtId="0" formatCode="General"/>
    </odxf>
    <ndxf>
      <numFmt numFmtId="19" formatCode="d/m/yyyy"/>
    </ndxf>
  </rcc>
  <rcc rId="3004" sId="4" odxf="1" dxf="1">
    <nc r="T489" t="inlineStr">
      <is>
        <t>PROCESO SANCIONATORIO INFRACCION RECURSO SUELO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3005" sId="4">
    <nc r="Z489" t="inlineStr">
      <is>
        <t>KAROL</t>
      </is>
    </nc>
  </rcc>
  <rfmt sheetId="4" sqref="Z48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numFmt numFmtId="30" formatCode="@"/>
      <alignment horizontal="general" vertical="bottom" textRotation="0" wrapText="1" indent="0" justifyLastLine="0" shrinkToFit="0" readingOrder="0"/>
    </dxf>
  </rfmt>
  <rrc rId="3006" sId="4" eol="1" ref="A490:XFD490" action="insertRow">
    <undo index="0" exp="area" ref3D="1" dr="$F$1:$R$1048576" dn="Z_EA6459AE_4E54_4D26_B1C4_4A3EBDB6366D_.wvu.Cols" sId="4"/>
    <undo index="0" exp="area" ref3D="1" dr="$F$1:$R$1048576" dn="Z_5A1A2E18_2914_44E6_83FA_B85E23E25119_.wvu.Cols" sId="4"/>
  </rrc>
  <rcc rId="3007" sId="4">
    <nc r="B490" t="inlineStr">
      <is>
        <t>0761-039-005-035</t>
      </is>
    </nc>
  </rcc>
  <rcc rId="3008" sId="4">
    <nc r="C490">
      <v>2019</v>
    </nc>
  </rcc>
  <rfmt sheetId="4" sqref="C4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3009" sId="4">
    <nc r="D490" t="inlineStr">
      <is>
        <t>MAURICIO GONZALEZ /ANTONIO JOSE GONZALEZ</t>
      </is>
    </nc>
  </rcc>
  <rfmt sheetId="4" sqref="D4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</rfmt>
  <rcc rId="3010" sId="4">
    <nc r="E490" t="inlineStr">
      <is>
        <t>ARCHIVADO</t>
      </is>
    </nc>
  </rcc>
  <rfmt sheetId="4" sqref="E4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cc rId="3011" sId="4" odxf="1" dxf="1" numFmtId="19">
    <nc r="S490">
      <v>45012</v>
    </nc>
    <odxf>
      <numFmt numFmtId="0" formatCode="General"/>
    </odxf>
    <ndxf>
      <numFmt numFmtId="19" formatCode="d/m/yyyy"/>
    </ndxf>
  </rcc>
  <rcc rId="3012" sId="4" odxf="1" dxf="1">
    <nc r="T490" t="inlineStr">
      <is>
        <t>PROCESO SANCIONATORIO INFRACCION RECURSO SUELO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rc rId="3013" sId="4" eol="1" ref="A491:XFD491" action="insertRow">
    <undo index="0" exp="area" ref3D="1" dr="$F$1:$R$1048576" dn="Z_EA6459AE_4E54_4D26_B1C4_4A3EBDB6366D_.wvu.Cols" sId="4"/>
    <undo index="0" exp="area" ref3D="1" dr="$F$1:$R$1048576" dn="Z_5A1A2E18_2914_44E6_83FA_B85E23E25119_.wvu.Cols" sId="4"/>
  </rrc>
  <rcc rId="3014" sId="4">
    <nc r="B491" t="inlineStr">
      <is>
        <t>0761-039-007-029</t>
      </is>
    </nc>
  </rcc>
  <rcc rId="3015" sId="4">
    <nc r="C491">
      <v>2019</v>
    </nc>
  </rcc>
  <rfmt sheetId="4" sqref="C49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3016" sId="4">
    <nc r="D491" t="inlineStr">
      <is>
        <t>JOSE GARCIA VALENCIA</t>
      </is>
    </nc>
  </rcc>
  <rfmt sheetId="4" sqref="D49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</rfmt>
  <rcc rId="3017" sId="4">
    <nc r="E491" t="inlineStr">
      <is>
        <t>ARCHIVADO</t>
      </is>
    </nc>
  </rcc>
  <rfmt sheetId="4" sqref="E49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cc rId="3018" sId="4" odxf="1" dxf="1" numFmtId="19">
    <nc r="S491">
      <v>45012</v>
    </nc>
    <odxf>
      <numFmt numFmtId="0" formatCode="General"/>
    </odxf>
    <ndxf>
      <numFmt numFmtId="19" formatCode="d/m/yyyy"/>
    </ndxf>
  </rcc>
  <rcc rId="3019" sId="4">
    <nc r="T491" t="inlineStr">
      <is>
        <t xml:space="preserve">INCUMPLIMIENTO ACTOS ADMINISTRATIVOS </t>
      </is>
    </nc>
  </rcc>
  <rfmt sheetId="4" sqref="T49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3020" sId="4">
    <nc r="Z491" t="inlineStr">
      <is>
        <t>KAROL</t>
      </is>
    </nc>
  </rcc>
  <rfmt sheetId="4" sqref="Z49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numFmt numFmtId="30" formatCode="@"/>
      <alignment horizontal="general" vertical="bottom" textRotation="0" wrapText="1" indent="0" justifyLastLine="0" shrinkToFit="0" readingOrder="0"/>
    </dxf>
  </rfmt>
  <rrc rId="3021" sId="4" eol="1" ref="A492:XFD492" action="insertRow">
    <undo index="0" exp="area" ref3D="1" dr="$F$1:$R$1048576" dn="Z_EA6459AE_4E54_4D26_B1C4_4A3EBDB6366D_.wvu.Cols" sId="4"/>
    <undo index="0" exp="area" ref3D="1" dr="$F$1:$R$1048576" dn="Z_5A1A2E18_2914_44E6_83FA_B85E23E25119_.wvu.Cols" sId="4"/>
  </rrc>
  <rcc rId="3022" sId="4">
    <nc r="B492" t="inlineStr">
      <is>
        <t>0761-039-005-016</t>
      </is>
    </nc>
  </rcc>
  <rcc rId="3023" sId="4">
    <nc r="C492">
      <v>2019</v>
    </nc>
  </rcc>
  <rfmt sheetId="4" sqref="C4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3024" sId="4">
    <nc r="D492" t="inlineStr">
      <is>
        <t>ENRRIQUE VILLEGAS TASCON</t>
      </is>
    </nc>
  </rcc>
  <rfmt sheetId="4" sqref="D4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</rfmt>
  <rcc rId="3025" sId="4">
    <nc r="E492" t="inlineStr">
      <is>
        <t>ARCHIVADO</t>
      </is>
    </nc>
  </rcc>
  <rfmt sheetId="4" sqref="E4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cc rId="3026" sId="4" odxf="1" dxf="1" numFmtId="19">
    <nc r="S492">
      <v>45012</v>
    </nc>
    <odxf>
      <numFmt numFmtId="0" formatCode="General"/>
    </odxf>
    <ndxf>
      <numFmt numFmtId="19" formatCode="d/m/yyyy"/>
    </ndxf>
  </rcc>
  <rcc rId="3027" sId="4" odxf="1" dxf="1">
    <nc r="T492" t="inlineStr">
      <is>
        <t>PROCESO SANCIONATORIO INFRACCION RECURSO SUELO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rc rId="3028" sId="4" eol="1" ref="A493:XFD493" action="insertRow">
    <undo index="0" exp="area" ref3D="1" dr="$F$1:$R$1048576" dn="Z_EA6459AE_4E54_4D26_B1C4_4A3EBDB6366D_.wvu.Cols" sId="4"/>
    <undo index="0" exp="area" ref3D="1" dr="$F$1:$R$1048576" dn="Z_5A1A2E18_2914_44E6_83FA_B85E23E25119_.wvu.Cols" sId="4"/>
  </rrc>
  <rcc rId="3029" sId="4">
    <nc r="B493" t="inlineStr">
      <is>
        <t>0761-039-005-011</t>
      </is>
    </nc>
  </rcc>
  <rcc rId="3030" sId="4">
    <nc r="C493">
      <v>2019</v>
    </nc>
  </rcc>
  <rfmt sheetId="4" sqref="C4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3031" sId="4">
    <nc r="D493" t="inlineStr">
      <is>
        <t>GIOVANNI FRANCISCO ROJAS</t>
      </is>
    </nc>
  </rcc>
  <rfmt sheetId="4" sqref="D4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</rfmt>
  <rcc rId="3032" sId="4">
    <nc r="E493" t="inlineStr">
      <is>
        <t>ARCHIVADO</t>
      </is>
    </nc>
  </rcc>
  <rfmt sheetId="4" sqref="E4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cc rId="3033" sId="4" odxf="1" dxf="1" numFmtId="19">
    <nc r="S493">
      <v>45012</v>
    </nc>
    <odxf>
      <numFmt numFmtId="0" formatCode="General"/>
    </odxf>
    <ndxf>
      <numFmt numFmtId="19" formatCode="d/m/yyyy"/>
    </ndxf>
  </rcc>
  <rcc rId="3034" sId="4" odxf="1" dxf="1">
    <nc r="T493" t="inlineStr">
      <is>
        <t>PROCESO SANCIONATORIO INFRACCION RECURSO SUELO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3035" sId="4">
    <nc r="Z492" t="inlineStr">
      <is>
        <t>KAROL</t>
      </is>
    </nc>
  </rcc>
  <rfmt sheetId="4" sqref="Z49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numFmt numFmtId="30" formatCode="@"/>
      <alignment horizontal="general" vertical="bottom" textRotation="0" wrapText="1" indent="0" justifyLastLine="0" shrinkToFit="0" readingOrder="0"/>
    </dxf>
  </rfmt>
  <rcc rId="3036" sId="4">
    <nc r="Z490" t="inlineStr">
      <is>
        <t>KAROL</t>
      </is>
    </nc>
  </rcc>
  <rfmt sheetId="4" sqref="Z49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numFmt numFmtId="30" formatCode="@"/>
      <alignment horizontal="general" vertical="bottom" textRotation="0" wrapText="1" indent="0" justifyLastLine="0" shrinkToFit="0" readingOrder="0"/>
    </dxf>
  </rfmt>
  <rcc rId="3037" sId="4">
    <nc r="Z493" t="inlineStr">
      <is>
        <t>KAROL</t>
      </is>
    </nc>
  </rcc>
  <rfmt sheetId="4" sqref="Z493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numFmt numFmtId="30" formatCode="@"/>
      <alignment horizontal="general" vertical="bottom" textRotation="0" wrapText="1" indent="0" justifyLastLine="0" shrinkToFit="0" readingOrder="0"/>
    </dxf>
  </rfmt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31" start="0" length="2147483647">
    <dxf>
      <font>
        <color rgb="FFFF0000"/>
      </font>
    </dxf>
  </rfmt>
  <rfmt sheetId="3" sqref="A31" start="0" length="2147483647">
    <dxf>
      <font>
        <color auto="1"/>
      </font>
    </dxf>
  </rfmt>
  <rfmt sheetId="3" sqref="L34">
    <dxf>
      <alignment horizontal="right" readingOrder="0"/>
    </dxf>
  </rfmt>
  <rfmt sheetId="3" sqref="M31">
    <dxf>
      <fill>
        <patternFill patternType="solid">
          <bgColor rgb="FFFF0000"/>
        </patternFill>
      </fill>
    </dxf>
  </rfmt>
  <rfmt sheetId="3" sqref="L31">
    <dxf>
      <fill>
        <patternFill patternType="solid">
          <bgColor rgb="FFFF0000"/>
        </patternFill>
      </fill>
    </dxf>
  </rfmt>
  <rfmt sheetId="3" sqref="K31">
    <dxf>
      <fill>
        <patternFill patternType="solid">
          <bgColor rgb="FFFF0000"/>
        </patternFill>
      </fill>
    </dxf>
  </rfmt>
  <rfmt sheetId="3" sqref="A31:J31">
    <dxf>
      <fill>
        <patternFill patternType="solid">
          <bgColor rgb="FFFF0000"/>
        </patternFill>
      </fill>
    </dxf>
  </rfmt>
  <rrc rId="1271" sId="3" ref="A10:XFD10" action="insertRow"/>
  <rrc rId="1272" sId="3" ref="A10:XFD10" action="insertRow"/>
  <rrc rId="1273" sId="3" ref="A9:XFD9" action="insertRow"/>
  <rrc rId="1274" sId="3" ref="A35:XFD35" action="insertRow"/>
  <rrc rId="1275" sId="3" ref="A35:XFD35" action="insertRow"/>
  <rrc rId="1276" sId="3" ref="A35:XFD35" action="insertRow"/>
  <rfmt sheetId="3" sqref="A35:XFD37">
    <dxf>
      <fill>
        <patternFill>
          <bgColor theme="0"/>
        </patternFill>
      </fill>
    </dxf>
  </rfmt>
  <rrc rId="1277" sId="3" ref="A35:XFD37" action="insertRow"/>
  <rfmt sheetId="3" sqref="A35:XFD37">
    <dxf>
      <fill>
        <patternFill>
          <bgColor theme="0"/>
        </patternFill>
      </fill>
    </dxf>
  </rfmt>
  <rrc rId="1278" sId="3" ref="A35:XFD39" action="insertRow"/>
  <rfmt sheetId="3" sqref="A35:XFD39">
    <dxf>
      <fill>
        <patternFill>
          <bgColor theme="0"/>
        </patternFill>
      </fill>
    </dxf>
  </rfmt>
  <rcc rId="1279" sId="3">
    <nc r="A35">
      <v>1</v>
    </nc>
  </rcc>
  <rcc rId="1280" sId="3">
    <nc r="A36">
      <v>2</v>
    </nc>
  </rcc>
  <rcc rId="1281" sId="3">
    <nc r="A37">
      <v>3</v>
    </nc>
  </rcc>
  <rcc rId="1282" sId="3">
    <nc r="A38">
      <v>4</v>
    </nc>
  </rcc>
  <rcc rId="1283" sId="3">
    <nc r="A39">
      <v>5</v>
    </nc>
  </rcc>
  <rcc rId="1284" sId="3">
    <nc r="A40">
      <v>6</v>
    </nc>
  </rcc>
  <rcc rId="1285" sId="3">
    <nc r="A41">
      <v>7</v>
    </nc>
  </rcc>
  <rcc rId="1286" sId="3">
    <nc r="A42">
      <v>8</v>
    </nc>
  </rcc>
  <rcc rId="1287" sId="3">
    <nc r="A43">
      <v>9</v>
    </nc>
  </rcc>
  <rcc rId="1288" sId="3">
    <nc r="A44">
      <v>10</v>
    </nc>
  </rcc>
  <rcc rId="1289" sId="3">
    <nc r="C35">
      <v>2007</v>
    </nc>
  </rcc>
  <rcc rId="1290" sId="3">
    <nc r="B35" t="inlineStr">
      <is>
        <t>760-038-005</t>
      </is>
    </nc>
  </rcc>
  <rcc rId="1291" sId="3">
    <nc r="D35" t="inlineStr">
      <is>
        <t>JOSE WILSON LOPEZ GRISALES</t>
      </is>
    </nc>
  </rcc>
  <rcc rId="1292" sId="3">
    <nc r="E35" t="inlineStr">
      <is>
        <t xml:space="preserve">CVC  COCEJO MUNICIPAL DAGUA , ALCALDIA DAGUA </t>
      </is>
    </nc>
  </rcc>
  <rcc rId="1293" sId="3">
    <nc r="F35" t="inlineStr">
      <is>
        <t>ARCHIVADO</t>
      </is>
    </nc>
  </rcc>
  <rcc rId="1294" sId="3" odxf="1" dxf="1" numFmtId="19">
    <nc r="G35">
      <v>44993</v>
    </nc>
    <ndxf>
      <numFmt numFmtId="19" formatCode="d/m/yyyy"/>
    </ndxf>
  </rcc>
  <rcc rId="1295" sId="3">
    <nc r="H35" t="inlineStr">
      <is>
        <t>No 1</t>
      </is>
    </nc>
  </rcc>
  <rcc rId="1296" sId="3">
    <nc r="B36" t="inlineStr">
      <is>
        <t>0760-038-005</t>
      </is>
    </nc>
  </rcc>
  <rcc rId="1297" sId="3">
    <nc r="C36">
      <v>2009</v>
    </nc>
  </rcc>
  <rcc rId="1298" sId="3">
    <nc r="D36" t="inlineStr">
      <is>
        <t>ENELIA CAPOTE GUERRA</t>
      </is>
    </nc>
  </rcc>
  <rcc rId="1299" sId="3">
    <nc r="E36" t="inlineStr">
      <is>
        <t>CVC MUNICIPIO DE LA CUMBRE</t>
      </is>
    </nc>
  </rcc>
  <rcc rId="1300" sId="3">
    <nc r="F36" t="inlineStr">
      <is>
        <t>ARCHIVADO</t>
      </is>
    </nc>
  </rcc>
  <rcc rId="1301" sId="3">
    <nc r="B37" t="inlineStr">
      <is>
        <t>760-038-005</t>
      </is>
    </nc>
  </rcc>
  <rcc rId="1302" sId="3">
    <nc r="C37">
      <v>2009</v>
    </nc>
  </rcc>
  <rcc rId="1303" sId="3">
    <nc r="D37" t="inlineStr">
      <is>
        <t>MUNICIPIO DE DAGUA VALLE</t>
      </is>
    </nc>
  </rcc>
  <rcc rId="1304" sId="3">
    <nc r="E37" t="inlineStr">
      <is>
        <t>DIRECCION TERRITORIAL DAR PACIFICO ESTE CVC</t>
      </is>
    </nc>
  </rcc>
  <rcc rId="1305" sId="3">
    <nc r="F37" t="inlineStr">
      <is>
        <t>ARCHIVADO</t>
      </is>
    </nc>
  </rcc>
  <rfmt sheetId="3" sqref="B38" start="0" length="0">
    <dxf>
      <numFmt numFmtId="19" formatCode="d/m/yyyy"/>
    </dxf>
  </rfmt>
  <rcc rId="1306" sId="3">
    <nc r="C38">
      <v>2010</v>
    </nc>
  </rcc>
  <rcc rId="1307" sId="3">
    <nc r="D38" t="inlineStr">
      <is>
        <t>ALGEL MARIA SANCHEZ MENDEZ</t>
      </is>
    </nc>
  </rcc>
  <rcc rId="1308" sId="3">
    <nc r="E38" t="inlineStr">
      <is>
        <t>MUNICIPIO DE DAGUA</t>
      </is>
    </nc>
  </rcc>
  <rcc rId="1309" sId="3">
    <nc r="F38" t="inlineStr">
      <is>
        <t>ARCHIVADO</t>
      </is>
    </nc>
  </rcc>
  <rcc rId="1310" sId="3">
    <nc r="B39" t="inlineStr">
      <is>
        <t>760-038-005-001</t>
      </is>
    </nc>
  </rcc>
  <rcc rId="1311" sId="3">
    <nc r="C39">
      <v>2011</v>
    </nc>
  </rcc>
  <rcc rId="1312" sId="3">
    <nc r="D39" t="inlineStr">
      <is>
        <t xml:space="preserve">ERNESTO OROZCO HOYOS </t>
      </is>
    </nc>
  </rcc>
  <rcc rId="1313" sId="3">
    <nc r="E39" t="inlineStr">
      <is>
        <t>CVC Y MUNICIPIO DE DAGUA</t>
      </is>
    </nc>
  </rcc>
  <rcc rId="1314" sId="3">
    <nc r="F39" t="inlineStr">
      <is>
        <t>ARCHIVADO</t>
      </is>
    </nc>
  </rcc>
  <rfmt sheetId="3" sqref="B40" start="0" length="0">
    <dxf>
      <numFmt numFmtId="19" formatCode="d/m/yyyy"/>
    </dxf>
  </rfmt>
  <rcc rId="1315" sId="3">
    <nc r="C40">
      <v>2011</v>
    </nc>
  </rcc>
  <rcc rId="1316" sId="3">
    <nc r="D40" t="inlineStr">
      <is>
        <t xml:space="preserve">ALEX RONALD PONCE </t>
      </is>
    </nc>
  </rcc>
  <rcc rId="1317" sId="3">
    <nc r="E40" t="inlineStr">
      <is>
        <t>ALCALDIA MUNICIPAL DE DAGUA Y OTROS</t>
      </is>
    </nc>
  </rcc>
  <rcc rId="1318" sId="3">
    <nc r="B41" t="inlineStr">
      <is>
        <t>760-038-005</t>
      </is>
    </nc>
  </rcc>
  <rcc rId="1319" sId="3">
    <nc r="C41">
      <v>2012</v>
    </nc>
  </rcc>
  <rcc rId="1320" sId="3">
    <nc r="D41" t="inlineStr">
      <is>
        <t>HENRY PASTRANA MONTOYA Y OTROS</t>
      </is>
    </nc>
  </rcc>
  <rcc rId="1321" sId="3">
    <nc r="E41" t="inlineStr">
      <is>
        <t>ALCALDIA MUNICIPAL Y ACUAVALLE Y CVC</t>
      </is>
    </nc>
  </rcc>
  <rcc rId="1322" sId="3">
    <nc r="B42" t="inlineStr">
      <is>
        <t>051576-15/8</t>
      </is>
    </nc>
  </rcc>
  <rcc rId="1323" sId="3">
    <nc r="C42">
      <v>2012</v>
    </nc>
  </rcc>
  <rcc rId="1324" sId="3">
    <nc r="D42" t="inlineStr">
      <is>
        <t>HUGO ALBERTO ESPINOSA VERA</t>
      </is>
    </nc>
  </rcc>
  <rcc rId="1325" sId="3">
    <nc r="E42" t="inlineStr">
      <is>
        <t>CVC</t>
      </is>
    </nc>
  </rcc>
  <rcc rId="1326" sId="3">
    <nc r="B43" t="inlineStr">
      <is>
        <t>760-038-005-00602</t>
      </is>
    </nc>
  </rcc>
  <rcc rId="1327" sId="3">
    <nc r="C43">
      <v>2012</v>
    </nc>
  </rcc>
  <rcc rId="1328" sId="3">
    <nc r="D43" t="inlineStr">
      <is>
        <t>JOSE OSCAR GONZALEZ OCHOA</t>
      </is>
    </nc>
  </rcc>
  <rcc rId="1329" sId="3">
    <nc r="E43" t="inlineStr">
      <is>
        <t>CORPORACION AUTONOMA REGIONAL DEL VALLE DEL CAUCA</t>
      </is>
    </nc>
  </rcc>
  <rcc rId="1330" sId="3">
    <nc r="B44" t="inlineStr">
      <is>
        <t>760-038-005</t>
      </is>
    </nc>
  </rcc>
  <rcc rId="1331" sId="3">
    <nc r="C44">
      <v>2012</v>
    </nc>
  </rcc>
  <rcc rId="1332" sId="3">
    <nc r="D44" t="inlineStr">
      <is>
        <t>ROMULO TRUJILLO PAREDES</t>
      </is>
    </nc>
  </rcc>
  <rcc rId="1333" sId="3">
    <nc r="E44" t="inlineStr">
      <is>
        <t>CVC Y GERENCIA DE GOBIERNO Y PAZ</t>
      </is>
    </nc>
  </rcc>
  <rrc rId="1334" sId="3" ref="A45:XFD45" action="insertRow"/>
  <rrc rId="1335" sId="3" ref="A46:XFD46" action="insertRow"/>
  <rcc rId="1336" sId="3">
    <nc r="B45" t="inlineStr">
      <is>
        <t>85265/19/11</t>
      </is>
    </nc>
  </rcc>
  <rcc rId="1337" sId="3">
    <nc r="C45">
      <v>2013</v>
    </nc>
  </rcc>
  <rcc rId="1338" sId="3">
    <nc r="D45" t="inlineStr">
      <is>
        <t>JOSE HILDER GIL ARCILA</t>
      </is>
    </nc>
  </rcc>
  <rcc rId="1339" sId="3">
    <nc r="E45" t="inlineStr">
      <is>
        <t>CORPORACION AUTONOMA REGIONAL DEL VALLE DEL CAUCA</t>
      </is>
    </nc>
  </rcc>
  <rcc rId="1340" sId="3">
    <nc r="B46">
      <v>59954</v>
    </nc>
  </rcc>
  <rcc rId="1341" sId="3">
    <nc r="C46">
      <v>2013</v>
    </nc>
  </rcc>
  <rcc rId="1342" sId="3">
    <nc r="D46" t="inlineStr">
      <is>
        <t xml:space="preserve">RIGUEY ORTIZ ESCOBAR </t>
      </is>
    </nc>
  </rcc>
  <rcc rId="1343" sId="3">
    <nc r="E46" t="inlineStr">
      <is>
        <t>CVC Y MUNICIPIO DE LA CUMBRE</t>
      </is>
    </nc>
  </rcc>
  <rcc rId="1344" sId="3">
    <nc r="B47">
      <v>75946</v>
    </nc>
  </rcc>
  <rcc rId="1345" sId="3">
    <nc r="C47">
      <v>2013</v>
    </nc>
  </rcc>
  <rcc rId="1346" sId="3">
    <nc r="D47" t="inlineStr">
      <is>
        <t xml:space="preserve">LAURA VANESA MARROQUIN RUBIANO </t>
      </is>
    </nc>
  </rcc>
  <rcc rId="1347" sId="3">
    <nc r="E47" t="inlineStr">
      <is>
        <t xml:space="preserve">ACUAVALLE S.A. E.S.P. </t>
      </is>
    </nc>
  </rcc>
  <rrc rId="1348" sId="3" ref="A47:XFD47" action="insertRow"/>
  <rrc rId="1349" sId="3" ref="A47:XFD47" action="insertRow"/>
  <rrc rId="1350" sId="3" ref="A47:XFD47" action="insertRow"/>
  <rrc rId="1351" sId="3" ref="A47:XFD47" action="insertRow"/>
  <rrc rId="1352" sId="3" ref="A47:XFD47" action="insertRow"/>
  <rrc rId="1353" sId="3" ref="A47:XFD47" action="insertRow"/>
  <rrc rId="1354" sId="3" ref="A47:XFD47" action="insertRow"/>
  <rrc rId="1355" sId="3" ref="A47:XFD47" action="insertRow"/>
  <rrc rId="1356" sId="3" ref="A47:XFD47" action="insertRow"/>
  <rrc rId="1357" sId="3" ref="A47:XFD47" action="insertRow"/>
  <rrc rId="1358" sId="3" ref="A47:XFD47" action="insertRow"/>
  <rcc rId="1359" sId="3" numFmtId="19">
    <nc r="B40">
      <v>58543</v>
    </nc>
  </rcc>
  <rcc rId="1360" sId="3" numFmtId="19">
    <nc r="B38">
      <v>60068</v>
    </nc>
  </rcc>
  <rcc rId="1361" sId="3">
    <nc r="B47">
      <v>75091</v>
    </nc>
  </rcc>
  <rcc rId="1362" sId="3">
    <nc r="C47">
      <v>2013</v>
    </nc>
  </rcc>
  <rcc rId="1363" sId="3">
    <nc r="D47" t="inlineStr">
      <is>
        <t>RAMON ANTONIO VARGAS</t>
      </is>
    </nc>
  </rcc>
  <rcc rId="1364" sId="3">
    <nc r="E47" t="inlineStr">
      <is>
        <t>CVC,ACUAVALLE Y MUNICIPIO DE LA CUMBRE</t>
      </is>
    </nc>
  </rcc>
  <rcc rId="1365" sId="3">
    <nc r="B48" t="inlineStr">
      <is>
        <t>0760-038-005-00035</t>
      </is>
    </nc>
  </rcc>
  <rcc rId="1366" sId="3">
    <nc r="C48">
      <v>2014</v>
    </nc>
  </rcc>
  <rcc rId="1367" sId="3">
    <nc r="D48" t="inlineStr">
      <is>
        <t xml:space="preserve">JOSE JOAQUIN MALDINADO ZULUAGA </t>
      </is>
    </nc>
  </rcc>
  <rcc rId="1368" sId="3">
    <nc r="E48" t="inlineStr">
      <is>
        <t>ANI,INVIAS,CONSORCIO EPSILON</t>
      </is>
    </nc>
  </rcc>
  <rcc rId="1369" sId="3">
    <nc r="O1" t="inlineStr">
      <is>
        <t>N FOLIOS</t>
      </is>
    </nc>
  </rcc>
  <rcc rId="1370" sId="3">
    <nc r="B49" t="inlineStr">
      <is>
        <t>760-038-005-76334085001</t>
      </is>
    </nc>
  </rcc>
  <rcc rId="1371" sId="3">
    <nc r="C49">
      <v>2014</v>
    </nc>
  </rcc>
  <rcc rId="1372" sId="3">
    <nc r="D49" t="inlineStr">
      <is>
        <t xml:space="preserve">ROBINSON TORRES CARDONA </t>
      </is>
    </nc>
  </rcc>
  <rcc rId="1373" sId="3">
    <nc r="E49" t="inlineStr">
      <is>
        <t>JUNTA ACCION COMUNAL ACUEDUCTO KM 26 Y CVC</t>
      </is>
    </nc>
  </rcc>
  <rcc rId="1374" sId="3">
    <nc r="B50">
      <v>32966</v>
    </nc>
  </rcc>
  <rcc rId="1375" sId="3">
    <nc r="C50">
      <v>2014</v>
    </nc>
  </rcc>
  <rcc rId="1376" sId="3">
    <nc r="D50" t="inlineStr">
      <is>
        <t>EVANGELINA LADINO MORALES</t>
      </is>
    </nc>
  </rcc>
  <rcc rId="1377" sId="3">
    <nc r="E50" t="inlineStr">
      <is>
        <t xml:space="preserve">OSCAR JOSE ROJAS </t>
      </is>
    </nc>
  </rcc>
  <rcc rId="1378" sId="3">
    <nc r="A45">
      <v>11</v>
    </nc>
  </rcc>
  <rcc rId="1379" sId="3">
    <nc r="A46">
      <v>12</v>
    </nc>
  </rcc>
  <rcc rId="1380" sId="3">
    <nc r="A47">
      <v>13</v>
    </nc>
  </rcc>
  <rcc rId="1381" sId="3">
    <nc r="A48">
      <v>14</v>
    </nc>
  </rcc>
  <rcc rId="1382" sId="3">
    <nc r="A49">
      <v>15</v>
    </nc>
  </rcc>
  <rcc rId="1383" sId="3">
    <nc r="A50">
      <v>16</v>
    </nc>
  </rcc>
  <rcc rId="1384" sId="3">
    <nc r="A51">
      <v>17</v>
    </nc>
  </rcc>
  <rcc rId="1385" sId="3">
    <nc r="A52">
      <v>18</v>
    </nc>
  </rcc>
  <rcc rId="1386" sId="3">
    <nc r="A53">
      <v>19</v>
    </nc>
  </rcc>
  <rcc rId="1387" sId="3">
    <nc r="A54">
      <v>20</v>
    </nc>
  </rcc>
  <rcc rId="1388" sId="3">
    <nc r="A55">
      <v>21</v>
    </nc>
  </rcc>
  <rcc rId="1389" sId="3">
    <nc r="A56">
      <v>22</v>
    </nc>
  </rcc>
  <rcc rId="1390" sId="3">
    <nc r="A57">
      <v>23</v>
    </nc>
  </rcc>
  <rcc rId="1391" sId="3">
    <nc r="A58">
      <v>24</v>
    </nc>
  </rcc>
  <rcc rId="1392" sId="3">
    <oc r="A59">
      <v>31</v>
    </oc>
    <nc r="A59">
      <v>25</v>
    </nc>
  </rcc>
  <rcc rId="1393" sId="3">
    <oc r="A60">
      <v>32</v>
    </oc>
    <nc r="A60">
      <v>26</v>
    </nc>
  </rcc>
  <rcc rId="1394" sId="3">
    <nc r="A61">
      <v>27</v>
    </nc>
  </rcc>
  <rcc rId="1395" sId="3">
    <nc r="A62">
      <v>28</v>
    </nc>
  </rcc>
  <rcc rId="1396" sId="3">
    <nc r="A63">
      <v>29</v>
    </nc>
  </rcc>
  <rcc rId="1397" sId="3">
    <nc r="A64">
      <v>30</v>
    </nc>
  </rcc>
  <rcc rId="1398" sId="3">
    <nc r="B51">
      <v>43822</v>
    </nc>
  </rcc>
  <rcc rId="1399" sId="3">
    <nc r="C51">
      <v>2015</v>
    </nc>
  </rcc>
  <rcc rId="1400" sId="3">
    <nc r="D51" t="inlineStr">
      <is>
        <t>HERNANDO DIAZ OSPINA</t>
      </is>
    </nc>
  </rcc>
  <rcc rId="1401" sId="3">
    <nc r="E51" t="inlineStr">
      <is>
        <t xml:space="preserve">GERENTE DE GOBIERNO CONVIVENCIA Y PAZ </t>
      </is>
    </nc>
  </rcc>
  <rcc rId="1402" sId="3">
    <nc r="B52">
      <v>36444</v>
    </nc>
  </rcc>
  <rcc rId="1403" sId="3">
    <nc r="C52">
      <v>2015</v>
    </nc>
  </rcc>
  <rcc rId="1404" sId="3">
    <nc r="D52" t="inlineStr">
      <is>
        <t>JUAN CAMILO GUEVARA ORTIZ</t>
      </is>
    </nc>
  </rcc>
  <rcc rId="1405" sId="3">
    <nc r="E52" t="inlineStr">
      <is>
        <t>CVC</t>
      </is>
    </nc>
  </rcc>
  <rcc rId="1406" sId="3">
    <nc r="B53">
      <v>22251</v>
    </nc>
  </rcc>
  <rcc rId="1407" sId="3">
    <nc r="C53">
      <v>2015</v>
    </nc>
  </rcc>
  <rcc rId="1408" sId="3">
    <nc r="D53" t="inlineStr">
      <is>
        <t>BOLIVAR CERON CRUZ</t>
      </is>
    </nc>
  </rcc>
  <rcc rId="1409" sId="3">
    <nc r="E53" t="inlineStr">
      <is>
        <t>MUNICIPIO DE DAGUA Y CVC</t>
      </is>
    </nc>
  </rcc>
  <rcc rId="1410" sId="3">
    <nc r="B54">
      <v>61252</v>
    </nc>
  </rcc>
  <rcc rId="1411" sId="3">
    <nc r="C54">
      <v>2015</v>
    </nc>
  </rcc>
  <rfmt sheetId="3" sqref="D54">
    <dxf>
      <alignment horizontal="center" readingOrder="0"/>
    </dxf>
  </rfmt>
  <rfmt sheetId="3" sqref="D54">
    <dxf>
      <alignment vertical="bottom" readingOrder="0"/>
    </dxf>
  </rfmt>
  <rfmt sheetId="3" sqref="D54">
    <dxf>
      <alignment vertical="top" readingOrder="0"/>
    </dxf>
  </rfmt>
  <rfmt sheetId="3" sqref="D54">
    <dxf>
      <alignment horizontal="left" readingOrder="0"/>
    </dxf>
  </rfmt>
  <rfmt sheetId="3" sqref="D54">
    <dxf>
      <alignment vertical="center" readingOrder="0"/>
    </dxf>
  </rfmt>
  <rfmt sheetId="3" sqref="D54">
    <dxf>
      <alignment vertical="bottom" readingOrder="0"/>
    </dxf>
  </rfmt>
  <rfmt sheetId="3" sqref="D54">
    <dxf>
      <alignment horizontal="right" readingOrder="0"/>
    </dxf>
  </rfmt>
  <rfmt sheetId="3" sqref="D54">
    <dxf>
      <alignment horizontal="left" readingOrder="0"/>
    </dxf>
  </rfmt>
  <rcc rId="1412" sId="3">
    <nc r="D54" t="inlineStr">
      <is>
        <t>ASOC LAZOS DE AMISTAD DE TERCERA EDAD SANTIAGO DE CALI</t>
      </is>
    </nc>
  </rcc>
  <rfmt sheetId="3" sqref="D54">
    <dxf>
      <alignment horizontal="center" readingOrder="0"/>
    </dxf>
  </rfmt>
  <rfmt sheetId="3" sqref="D54">
    <dxf>
      <alignment vertical="center" readingOrder="0"/>
    </dxf>
  </rfmt>
  <rfmt sheetId="3" sqref="D54">
    <dxf>
      <alignment vertical="top" readingOrder="0"/>
    </dxf>
  </rfmt>
  <rfmt sheetId="3" sqref="D54">
    <dxf>
      <alignment wrapText="1" readingOrder="0"/>
    </dxf>
  </rfmt>
  <rfmt sheetId="3" sqref="D54">
    <dxf>
      <alignment horizontal="left" readingOrder="0"/>
    </dxf>
  </rfmt>
  <rcc rId="1413" sId="3">
    <nc r="E54" t="inlineStr">
      <is>
        <t>MUNICIPIO DAGUA, SECRETARIA DE GOBIERNO Y CVC</t>
      </is>
    </nc>
  </rcc>
  <rcc rId="1414" sId="3">
    <nc r="C55">
      <v>2015</v>
    </nc>
  </rcc>
  <rcc rId="1415" sId="3">
    <nc r="D55" t="inlineStr">
      <is>
        <t>NORHA CAICEDO DELGADO</t>
      </is>
    </nc>
  </rcc>
  <rcc rId="1416" sId="3">
    <nc r="E55" t="inlineStr">
      <is>
        <t>ALCALDIA MUNICIPAL DE DAGUA  Y CVC</t>
      </is>
    </nc>
  </rcc>
  <rcc rId="1417" sId="3">
    <nc r="B55">
      <v>100040402015</v>
    </nc>
  </rcc>
  <rfmt sheetId="3" sqref="B55">
    <dxf>
      <numFmt numFmtId="2" formatCode="0.00"/>
    </dxf>
  </rfmt>
  <rfmt sheetId="3" sqref="B55">
    <dxf>
      <numFmt numFmtId="165" formatCode="0.0"/>
    </dxf>
  </rfmt>
  <rfmt sheetId="3" sqref="B55">
    <dxf>
      <numFmt numFmtId="1" formatCode="0"/>
    </dxf>
  </rfmt>
  <rcv guid="{EA6459AE-4E54-4D26-B1C4-4A3EBDB6366D}" action="delete"/>
  <rdn rId="0" localSheetId="1" customView="1" name="Z_EA6459AE_4E54_4D26_B1C4_4A3EBDB6366D_.wvu.Cols" hidden="1" oldHidden="1">
    <formula>'DAR P.E DERECHOS T'!$F:$X</formula>
    <oldFormula>'DAR P.E DERECHOS T'!$F:$X</oldFormula>
  </rdn>
  <rdn rId="0" localSheetId="1" customView="1" name="Z_EA6459AE_4E54_4D26_B1C4_4A3EBDB6366D_.wvu.FilterData" hidden="1" oldHidden="1">
    <formula>'DAR P.E DERECHOS T'!$B$1:$AC$2205</formula>
    <oldFormula>'DAR P.E DERECHOS T'!$B$1:$AC$2205</oldFormula>
  </rdn>
  <rdn rId="0" localSheetId="2" customView="1" name="Z_EA6459AE_4E54_4D26_B1C4_4A3EBDB6366D_.wvu.Cols" hidden="1" oldHidden="1">
    <formula>'DAR P.E.INFORMES VARIOS'!$H:$H</formula>
    <oldFormula>'DAR P.E.INFORMES VARIOS'!$H:$H</oldFormula>
  </rdn>
  <rdn rId="0" localSheetId="2" customView="1" name="Z_EA6459AE_4E54_4D26_B1C4_4A3EBDB6366D_.wvu.FilterData" hidden="1" oldHidden="1">
    <formula>'DAR P.E.INFORMES VARIOS'!$B$1:$N$132</formula>
    <oldFormula>'DAR P.E.INFORMES VARIOS'!$B$1:$N$132</oldFormula>
  </rdn>
  <rdn rId="0" localSheetId="4" customView="1" name="Z_EA6459AE_4E54_4D26_B1C4_4A3EBDB6366D_.wvu.Cols" hidden="1" oldHidden="1">
    <formula>'PROCESOS SANCIONATORIOS '!$F:$R</formula>
    <oldFormula>'PROCESOS SANCIONATORIOS '!$F:$R</oldFormula>
  </rdn>
  <rdn rId="0" localSheetId="4" customView="1" name="Z_EA6459AE_4E54_4D26_B1C4_4A3EBDB6366D_.wvu.FilterData" hidden="1" oldHidden="1">
    <formula>'PROCESOS SANCIONATORIOS '!$B$1:$AB$1679</formula>
    <oldFormula>'PROCESOS SANCIONATORIOS '!$B$1:$AB$1679</oldFormula>
  </rdn>
  <rdn rId="0" localSheetId="6" customView="1" name="Z_EA6459AE_4E54_4D26_B1C4_4A3EBDB6366D_.wvu.Cols" hidden="1" oldHidden="1">
    <formula>'DERECHOS AMBIENTALES CALIMA'!$F:$R</formula>
    <oldFormula>'DERECHOS AMBIENTALES CALIMA'!$F:$R</oldFormula>
  </rdn>
  <rdn rId="0" localSheetId="6" customView="1" name="Z_EA6459AE_4E54_4D26_B1C4_4A3EBDB6366D_.wvu.FilterData" hidden="1" oldHidden="1">
    <formula>'DERECHOS AMBIENTALES CALIMA'!$A$1:$AB$156</formula>
    <oldFormula>'DERECHOS AMBIENTALES CALIMA'!$A$1:$AB$156</oldFormula>
  </rdn>
  <rcv guid="{EA6459AE-4E54-4D26-B1C4-4A3EBDB6366D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B56" start="0" length="0">
    <dxf>
      <numFmt numFmtId="1" formatCode="0"/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26" sId="3" ref="A56:XFD56" action="insertRow"/>
  <rrc rId="1427" sId="3" ref="A56:XFD56" action="insertRow"/>
  <rrc rId="1428" sId="3" ref="A56:XFD56" action="insertRow"/>
  <rrc rId="1429" sId="3" ref="A56:XFD56" action="insertRow"/>
  <rrc rId="1430" sId="3" ref="A56:XFD56" action="insertRow"/>
  <rcc rId="1431" sId="3">
    <nc r="B56" t="inlineStr">
      <is>
        <t>760-038-005-00455</t>
      </is>
    </nc>
  </rcc>
  <rcc rId="1432" sId="3">
    <nc r="C56">
      <v>2015</v>
    </nc>
  </rcc>
  <rcc rId="1433" sId="3">
    <nc r="D56" t="inlineStr">
      <is>
        <t>ANTONIO JOSE VILLALOBOS</t>
      </is>
    </nc>
  </rcc>
  <rcc rId="1434" sId="3">
    <nc r="E56" t="inlineStr">
      <is>
        <t xml:space="preserve">ACUAVALLE S.A </t>
      </is>
    </nc>
  </rcc>
  <rcc rId="1435" sId="3">
    <nc r="A56">
      <v>22</v>
    </nc>
  </rcc>
  <rcc rId="1436" sId="3">
    <nc r="A57">
      <v>23</v>
    </nc>
  </rcc>
  <rcc rId="1437" sId="3">
    <nc r="B57" t="inlineStr">
      <is>
        <t>760-038-005-00833</t>
      </is>
    </nc>
  </rcc>
  <rcc rId="1438" sId="3">
    <nc r="C57">
      <v>2015</v>
    </nc>
  </rcc>
  <rcc rId="1439" sId="3">
    <nc r="D57" t="inlineStr">
      <is>
        <t>GLORIA PRATRICIA DORADO</t>
      </is>
    </nc>
  </rcc>
  <rcc rId="1440" sId="3">
    <nc r="E57" t="inlineStr">
      <is>
        <t>MUNICIPIO DE RESTREPO VALLE Y OTROS</t>
      </is>
    </nc>
  </rcc>
  <rcc rId="1441" sId="3">
    <nc r="B58" t="inlineStr">
      <is>
        <t>760-038-005-01409</t>
      </is>
    </nc>
  </rcc>
  <rcc rId="1442" sId="3">
    <nc r="C58">
      <v>2017</v>
    </nc>
  </rcc>
  <rcc rId="1443" sId="3">
    <nc r="D58" t="inlineStr">
      <is>
        <t>CENEN VARGAS PEREZ</t>
      </is>
    </nc>
  </rcc>
  <rcc rId="1444" sId="3">
    <nc r="E58" t="inlineStr">
      <is>
        <t>CVC</t>
      </is>
    </nc>
  </rcc>
  <rcc rId="1445" sId="3">
    <nc r="B59" t="inlineStr">
      <is>
        <t>760-038-005-00004</t>
      </is>
    </nc>
  </rcc>
  <rcc rId="1446" sId="3">
    <nc r="C59">
      <v>2017</v>
    </nc>
  </rcc>
  <rcc rId="1447" sId="3">
    <nc r="D59" t="inlineStr">
      <is>
        <t xml:space="preserve">JOSE JAIR ZULETA </t>
      </is>
    </nc>
  </rcc>
  <rcc rId="1448" sId="3">
    <nc r="E59" t="inlineStr">
      <is>
        <t>JUNTA ADMINISTRADORA DE ACUEDUCTO 12 CORRE LA FRESNEDA VIJES</t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49" sId="3">
    <oc r="H35" t="inlineStr">
      <is>
        <t>No 1</t>
      </is>
    </oc>
    <nc r="H35"/>
  </rcc>
  <rcc rId="1450" sId="3">
    <nc r="O35">
      <v>75</v>
    </nc>
  </rcc>
  <rcc rId="1451" sId="3">
    <nc r="O36">
      <v>44</v>
    </nc>
  </rcc>
  <rcc rId="1452" sId="3">
    <nc r="P1" t="inlineStr">
      <is>
        <t>FECHAS EXTREMAS</t>
      </is>
    </nc>
  </rcc>
  <rcc rId="1453" sId="3" odxf="1" dxf="1" numFmtId="19">
    <nc r="P35">
      <v>39399</v>
    </nc>
    <odxf>
      <numFmt numFmtId="0" formatCode="General"/>
    </odxf>
    <ndxf>
      <numFmt numFmtId="19" formatCode="d/m/yyyy"/>
    </ndxf>
  </rcc>
  <rcc rId="1454" sId="3" odxf="1" dxf="1" numFmtId="19">
    <nc r="P36">
      <v>39576</v>
    </nc>
    <odxf>
      <numFmt numFmtId="0" formatCode="General"/>
    </odxf>
    <ndxf>
      <numFmt numFmtId="19" formatCode="d/m/yyyy"/>
    </ndxf>
  </rcc>
  <rcc rId="1455" sId="3" odxf="1" dxf="1" numFmtId="19">
    <nc r="Q36">
      <v>40004</v>
    </nc>
    <odxf>
      <numFmt numFmtId="0" formatCode="General"/>
    </odxf>
    <ndxf>
      <numFmt numFmtId="19" formatCode="d/m/yyyy"/>
    </ndxf>
  </rcc>
  <rcc rId="1456" sId="3" odxf="1" dxf="1" numFmtId="19">
    <nc r="Q35">
      <v>39416</v>
    </nc>
    <ndxf>
      <numFmt numFmtId="19" formatCode="d/m/yyyy"/>
    </ndxf>
  </rcc>
  <rfmt sheetId="3" sqref="P37" start="0" length="0">
    <dxf>
      <numFmt numFmtId="19" formatCode="d/m/yyyy"/>
    </dxf>
  </rfmt>
  <rfmt sheetId="3" sqref="Q37" start="0" length="0">
    <dxf>
      <numFmt numFmtId="19" formatCode="d/m/yyyy"/>
    </dxf>
  </rfmt>
  <rcc rId="1457" sId="3" odxf="1" dxf="1" numFmtId="19">
    <nc r="P38">
      <v>40413</v>
    </nc>
    <odxf>
      <numFmt numFmtId="0" formatCode="General"/>
    </odxf>
    <ndxf>
      <numFmt numFmtId="19" formatCode="d/m/yyyy"/>
    </ndxf>
  </rcc>
  <rcc rId="1458" sId="3" odxf="1" dxf="1" numFmtId="19">
    <nc r="Q38">
      <v>40452</v>
    </nc>
    <odxf>
      <numFmt numFmtId="0" formatCode="General"/>
    </odxf>
    <ndxf>
      <numFmt numFmtId="19" formatCode="d/m/yyyy"/>
    </ndxf>
  </rcc>
  <rcc rId="1459" sId="3">
    <nc r="O38">
      <v>35</v>
    </nc>
  </rcc>
  <rcc rId="1460" sId="3">
    <nc r="O37">
      <v>41</v>
    </nc>
  </rcc>
  <rcc rId="1461" sId="3" numFmtId="19">
    <nc r="P37">
      <v>39919</v>
    </nc>
  </rcc>
  <rcc rId="1462" sId="3" numFmtId="19">
    <nc r="Q37">
      <v>40010</v>
    </nc>
  </rcc>
  <rcc rId="1463" sId="3" odxf="1" dxf="1" numFmtId="19">
    <nc r="P39">
      <v>40675</v>
    </nc>
    <odxf>
      <numFmt numFmtId="0" formatCode="General"/>
    </odxf>
    <ndxf>
      <numFmt numFmtId="19" formatCode="d/m/yyyy"/>
    </ndxf>
  </rcc>
  <rcc rId="1464" sId="3" odxf="1" dxf="1" numFmtId="19">
    <nc r="Q39">
      <v>40749</v>
    </nc>
    <odxf>
      <numFmt numFmtId="0" formatCode="General"/>
    </odxf>
    <ndxf>
      <numFmt numFmtId="19" formatCode="d/m/yyyy"/>
    </ndxf>
  </rcc>
  <rcc rId="1465" sId="3">
    <nc r="O39">
      <v>23</v>
    </nc>
  </rcc>
  <rfmt sheetId="3" sqref="O40" start="0" length="0">
    <dxf>
      <numFmt numFmtId="19" formatCode="d/m/yyyy"/>
    </dxf>
  </rfmt>
  <rcc rId="1466" sId="3" odxf="1" dxf="1" numFmtId="19">
    <nc r="P40">
      <v>40808</v>
    </nc>
    <odxf>
      <numFmt numFmtId="0" formatCode="General"/>
    </odxf>
    <ndxf>
      <numFmt numFmtId="19" formatCode="d/m/yyyy"/>
    </ndxf>
  </rcc>
  <rfmt sheetId="3" sqref="Q40" start="0" length="0">
    <dxf>
      <numFmt numFmtId="19" formatCode="d/m/yyyy"/>
    </dxf>
  </rfmt>
  <rcc rId="1467" sId="3" numFmtId="19">
    <nc r="Q40">
      <v>40897</v>
    </nc>
  </rcc>
  <rcc rId="1468" sId="3" numFmtId="19">
    <nc r="O40">
      <v>29</v>
    </nc>
  </rcc>
  <rcc rId="1469" sId="3">
    <nc r="O41">
      <v>13</v>
    </nc>
  </rcc>
  <rcc rId="1470" sId="3" odxf="1" dxf="1" numFmtId="19">
    <nc r="P41">
      <v>41039</v>
    </nc>
    <odxf>
      <numFmt numFmtId="0" formatCode="General"/>
    </odxf>
    <ndxf>
      <numFmt numFmtId="19" formatCode="d/m/yyyy"/>
    </ndxf>
  </rcc>
  <rcc rId="1471" sId="3" odxf="1" dxf="1" numFmtId="19">
    <nc r="Q41">
      <v>41053</v>
    </nc>
    <odxf>
      <numFmt numFmtId="0" formatCode="General"/>
    </odxf>
    <ndxf>
      <numFmt numFmtId="19" formatCode="d/m/yyyy"/>
    </ndxf>
  </rcc>
  <rcc rId="1472" sId="3">
    <nc r="O42">
      <v>10</v>
    </nc>
  </rcc>
  <rfmt sheetId="3" sqref="P42" start="0" length="0">
    <dxf>
      <numFmt numFmtId="19" formatCode="d/m/yyyy"/>
    </dxf>
  </rfmt>
  <rcc rId="1473" sId="3" numFmtId="19">
    <nc r="P42">
      <v>41131</v>
    </nc>
  </rcc>
  <rcc rId="1474" sId="3" odxf="1" dxf="1" numFmtId="19">
    <nc r="Q42">
      <v>41109</v>
    </nc>
    <odxf>
      <numFmt numFmtId="0" formatCode="General"/>
    </odxf>
    <ndxf>
      <numFmt numFmtId="19" formatCode="d/m/yyyy"/>
    </ndxf>
  </rcc>
  <rcc rId="1475" sId="3">
    <nc r="O43">
      <v>20</v>
    </nc>
  </rcc>
  <rcc rId="1476" sId="3" odxf="1" dxf="1" numFmtId="19">
    <nc r="P43">
      <v>41163</v>
    </nc>
    <odxf>
      <numFmt numFmtId="0" formatCode="General"/>
    </odxf>
    <ndxf>
      <numFmt numFmtId="19" formatCode="d/m/yyyy"/>
    </ndxf>
  </rcc>
  <rcc rId="1477" sId="3" odxf="1" dxf="1" numFmtId="19">
    <nc r="Q43">
      <v>41179</v>
    </nc>
    <odxf>
      <numFmt numFmtId="0" formatCode="General"/>
    </odxf>
    <ndxf>
      <numFmt numFmtId="19" formatCode="d/m/yyyy"/>
    </ndxf>
  </rcc>
  <rcc rId="1478" sId="3">
    <nc r="O44">
      <v>44</v>
    </nc>
  </rcc>
  <rcc rId="1479" sId="3" odxf="1" dxf="1" numFmtId="19">
    <nc r="P44">
      <v>41051</v>
    </nc>
    <odxf>
      <numFmt numFmtId="0" formatCode="General"/>
    </odxf>
    <ndxf>
      <numFmt numFmtId="19" formatCode="d/m/yyyy"/>
    </ndxf>
  </rcc>
  <rcc rId="1480" sId="3" odxf="1" dxf="1" numFmtId="19">
    <nc r="Q44">
      <v>41123</v>
    </nc>
    <odxf>
      <numFmt numFmtId="0" formatCode="General"/>
    </odxf>
    <ndxf>
      <numFmt numFmtId="19" formatCode="d/m/yyyy"/>
    </ndxf>
  </rcc>
  <rcc rId="1481" sId="3">
    <nc r="O45">
      <v>21</v>
    </nc>
  </rcc>
  <rcc rId="1482" sId="3" odxf="1" dxf="1" numFmtId="19">
    <nc r="P45">
      <v>41597</v>
    </nc>
    <odxf>
      <numFmt numFmtId="0" formatCode="General"/>
    </odxf>
    <ndxf>
      <numFmt numFmtId="19" formatCode="d/m/yyyy"/>
    </ndxf>
  </rcc>
  <rcc rId="1483" sId="3">
    <nc r="Q45" t="inlineStr">
      <is>
        <t>20/11/2013.</t>
      </is>
    </nc>
  </rcc>
  <rcc rId="1484" sId="3">
    <nc r="O46">
      <v>42</v>
    </nc>
  </rcc>
  <rcc rId="1485" sId="3" odxf="1" dxf="1" numFmtId="19">
    <nc r="P46">
      <v>41529</v>
    </nc>
    <ndxf>
      <numFmt numFmtId="19" formatCode="d/m/yyyy"/>
    </ndxf>
  </rcc>
  <rcc rId="1486" sId="3" odxf="1" dxf="1" numFmtId="19">
    <nc r="Q46">
      <v>41543</v>
    </nc>
    <ndxf>
      <numFmt numFmtId="19" formatCode="d/m/yyyy"/>
    </ndxf>
  </rcc>
  <rcc rId="1487" sId="3">
    <nc r="O47">
      <v>25</v>
    </nc>
  </rcc>
  <rcc rId="1488" sId="3" odxf="1" dxf="1" numFmtId="19">
    <nc r="P47">
      <v>41572</v>
    </nc>
    <odxf>
      <numFmt numFmtId="0" formatCode="General"/>
    </odxf>
    <ndxf>
      <numFmt numFmtId="19" formatCode="d/m/yyyy"/>
    </ndxf>
  </rcc>
  <rfmt sheetId="3" sqref="Q47" start="0" length="0">
    <dxf>
      <numFmt numFmtId="19" formatCode="d/m/yyyy"/>
    </dxf>
  </rfmt>
  <rcc rId="1489" sId="3" numFmtId="19">
    <nc r="Q47">
      <v>41584</v>
    </nc>
  </rcc>
  <rcc rId="1490" sId="3">
    <nc r="O48">
      <v>20</v>
    </nc>
  </rcc>
  <rcc rId="1491" sId="3" odxf="1" dxf="1" numFmtId="19">
    <nc r="P48">
      <v>41817</v>
    </nc>
    <odxf>
      <numFmt numFmtId="0" formatCode="General"/>
    </odxf>
    <ndxf>
      <numFmt numFmtId="19" formatCode="d/m/yyyy"/>
    </ndxf>
  </rcc>
  <rcc rId="1492" sId="3" odxf="1" dxf="1" numFmtId="19">
    <nc r="Q48">
      <v>41891</v>
    </nc>
    <odxf>
      <numFmt numFmtId="0" formatCode="General"/>
    </odxf>
    <ndxf>
      <numFmt numFmtId="19" formatCode="d/m/yyyy"/>
    </ndxf>
  </rcc>
  <rcc rId="1493" sId="3">
    <nc r="O49">
      <v>19</v>
    </nc>
  </rcc>
  <rcc rId="1494" sId="3" odxf="1" dxf="1" numFmtId="19">
    <nc r="P49">
      <v>41955</v>
    </nc>
    <odxf>
      <numFmt numFmtId="0" formatCode="General"/>
    </odxf>
    <ndxf>
      <numFmt numFmtId="19" formatCode="d/m/yyyy"/>
    </ndxf>
  </rcc>
  <rcc rId="1495" sId="3" odxf="1" dxf="1" numFmtId="19">
    <nc r="Q49">
      <v>41971</v>
    </nc>
    <odxf>
      <numFmt numFmtId="0" formatCode="General"/>
    </odxf>
    <ndxf>
      <numFmt numFmtId="19" formatCode="d/m/yyyy"/>
    </ndxf>
  </rcc>
  <rcc rId="1496" sId="3">
    <nc r="O50">
      <v>33</v>
    </nc>
  </rcc>
  <rcc rId="1497" sId="3" odxf="1" dxf="1" numFmtId="19">
    <nc r="P50">
      <v>41778</v>
    </nc>
    <odxf>
      <numFmt numFmtId="0" formatCode="General"/>
    </odxf>
    <ndxf>
      <numFmt numFmtId="19" formatCode="d/m/yyyy"/>
    </ndxf>
  </rcc>
  <rcc rId="1498" sId="3" odxf="1" dxf="1" numFmtId="19">
    <nc r="Q50">
      <v>41787</v>
    </nc>
    <odxf>
      <numFmt numFmtId="0" formatCode="General"/>
    </odxf>
    <ndxf>
      <numFmt numFmtId="19" formatCode="d/m/yyyy"/>
    </ndxf>
  </rcc>
  <rcc rId="1499" sId="3">
    <nc r="O51">
      <v>24</v>
    </nc>
  </rcc>
  <rcc rId="1500" sId="3" odxf="1" dxf="1" numFmtId="19">
    <nc r="P51">
      <v>42236</v>
    </nc>
    <odxf>
      <numFmt numFmtId="0" formatCode="General"/>
    </odxf>
    <ndxf>
      <numFmt numFmtId="19" formatCode="d/m/yyyy"/>
    </ndxf>
  </rcc>
  <rcc rId="1501" sId="3" odxf="1" dxf="1" numFmtId="19">
    <nc r="Q51">
      <v>42248</v>
    </nc>
    <odxf>
      <numFmt numFmtId="0" formatCode="General"/>
    </odxf>
    <ndxf>
      <numFmt numFmtId="19" formatCode="d/m/yyyy"/>
    </ndxf>
  </rcc>
  <rcc rId="1502" sId="3">
    <nc r="O52">
      <v>48</v>
    </nc>
  </rcc>
  <rcc rId="1503" sId="3" odxf="1" dxf="1" numFmtId="19">
    <nc r="P52">
      <v>42199</v>
    </nc>
    <odxf>
      <numFmt numFmtId="0" formatCode="General"/>
    </odxf>
    <ndxf>
      <numFmt numFmtId="19" formatCode="d/m/yyyy"/>
    </ndxf>
  </rcc>
  <rcc rId="1504" sId="3" odxf="1" dxf="1" numFmtId="19">
    <nc r="Q52">
      <v>42214</v>
    </nc>
    <odxf>
      <numFmt numFmtId="0" formatCode="General"/>
    </odxf>
    <ndxf>
      <numFmt numFmtId="19" formatCode="d/m/yyyy"/>
    </ndxf>
  </rcc>
  <rcc rId="1505" sId="3">
    <nc r="O53">
      <v>38</v>
    </nc>
  </rcc>
  <rcc rId="1506" sId="3" odxf="1" dxf="1" numFmtId="19">
    <nc r="P53">
      <v>42121</v>
    </nc>
    <odxf>
      <numFmt numFmtId="0" formatCode="General"/>
    </odxf>
    <ndxf>
      <numFmt numFmtId="19" formatCode="d/m/yyyy"/>
    </ndxf>
  </rcc>
  <rcc rId="1507" sId="3" odxf="1" dxf="1" numFmtId="19">
    <nc r="Q53">
      <v>42136</v>
    </nc>
    <odxf>
      <numFmt numFmtId="0" formatCode="General"/>
    </odxf>
    <ndxf>
      <numFmt numFmtId="19" formatCode="d/m/yyyy"/>
    </ndxf>
  </rcc>
  <rcc rId="1508" sId="3">
    <nc r="O54">
      <v>41</v>
    </nc>
  </rcc>
  <rcc rId="1509" sId="3" odxf="1" dxf="1" numFmtId="19">
    <nc r="P54">
      <v>42325</v>
    </nc>
    <odxf>
      <numFmt numFmtId="0" formatCode="General"/>
    </odxf>
    <ndxf>
      <numFmt numFmtId="19" formatCode="d/m/yyyy"/>
    </ndxf>
  </rcc>
  <rcc rId="1510" sId="3" odxf="1" dxf="1" numFmtId="19">
    <nc r="Q54">
      <v>42338</v>
    </nc>
    <odxf>
      <numFmt numFmtId="0" formatCode="General"/>
    </odxf>
    <ndxf>
      <numFmt numFmtId="19" formatCode="d/m/yyyy"/>
    </ndxf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843" sId="4" ref="A334:XFD334" action="insertRow">
    <undo index="0" exp="area" ref3D="1" dr="$F$1:$R$1048576" dn="Z_EA6459AE_4E54_4D26_B1C4_4A3EBDB6366D_.wvu.Cols" sId="4"/>
    <undo index="0" exp="area" ref3D="1" dr="$F$1:$R$1048576" dn="Z_5A1A2E18_2914_44E6_83FA_B85E23E25119_.wvu.Cols" sId="4"/>
  </rrc>
  <rcc rId="2844" sId="4" odxf="1" dxf="1">
    <nc r="B334" t="inlineStr">
      <is>
        <t>0761-039-002-006</t>
      </is>
    </nc>
    <odxf>
      <font/>
    </odxf>
    <ndxf>
      <font/>
    </ndxf>
  </rcc>
  <rcc rId="2845" sId="4">
    <nc r="C334">
      <v>2010</v>
    </nc>
  </rcc>
  <rfmt sheetId="4" sqref="C3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fmt sheetId="4" sqref="A334:C334" start="0" length="2147483647">
    <dxf>
      <font>
        <color rgb="FFFF66FF"/>
      </font>
    </dxf>
  </rfmt>
  <rfmt sheetId="4" sqref="B334" start="0" length="2147483647">
    <dxf>
      <font>
        <color auto="1"/>
      </font>
    </dxf>
  </rfmt>
  <rfmt sheetId="4" sqref="C334" start="0" length="2147483647">
    <dxf>
      <font>
        <color auto="1"/>
      </font>
    </dxf>
  </rfmt>
  <rfmt sheetId="4" sqref="A334:B334">
    <dxf>
      <fill>
        <patternFill patternType="solid">
          <bgColor rgb="FFFF66FF"/>
        </patternFill>
      </fill>
    </dxf>
  </rfmt>
  <rfmt sheetId="4" sqref="C334">
    <dxf>
      <fill>
        <patternFill patternType="solid">
          <bgColor rgb="FFFF66FF"/>
        </patternFill>
      </fill>
    </dxf>
  </rfmt>
  <rcc rId="2846" sId="4" odxf="1" dxf="1">
    <nc r="D334" t="inlineStr">
      <is>
        <t>CARLOS ANDRES GOMEZ</t>
      </is>
    </nc>
    <odxf>
      <font/>
    </odxf>
    <ndxf>
      <font/>
    </ndxf>
  </rcc>
  <rcc rId="2847" sId="4" odxf="1" dxf="1">
    <nc r="E334" t="inlineStr">
      <is>
        <t>ARCHIVADO</t>
      </is>
    </nc>
    <odxf>
      <font/>
    </odxf>
    <ndxf>
      <font/>
    </ndxf>
  </rcc>
  <rfmt sheetId="4" sqref="D334:T334">
    <dxf>
      <fill>
        <patternFill patternType="solid">
          <bgColor rgb="FFFF66FF"/>
        </patternFill>
      </fill>
    </dxf>
  </rfmt>
  <rcc rId="2848" sId="4" odxf="1" dxf="1" numFmtId="19">
    <nc r="S334">
      <v>45012</v>
    </nc>
    <odxf>
      <numFmt numFmtId="0" formatCode="General"/>
    </odxf>
    <ndxf>
      <numFmt numFmtId="19" formatCode="d/m/yyyy"/>
    </ndxf>
  </rcc>
  <rcc rId="2849" sId="4" odxf="1" dxf="1">
    <nc r="T334" t="inlineStr">
      <is>
        <t>PROCESO SANCIONATORIO INFRACCION RECURSO BOSQUE</t>
      </is>
    </nc>
    <odxf>
      <fill>
        <patternFill patternType="solid">
          <bgColor rgb="FFFF66FF"/>
        </patternFill>
      </fill>
    </odxf>
    <ndxf>
      <fill>
        <patternFill patternType="none">
          <bgColor indexed="65"/>
        </patternFill>
      </fill>
    </ndxf>
  </rcc>
  <rfmt sheetId="4" sqref="T334">
    <dxf>
      <fill>
        <patternFill patternType="solid">
          <bgColor rgb="FFFF66FF"/>
        </patternFill>
      </fill>
    </dxf>
  </rfmt>
  <rcc rId="2850" sId="4">
    <nc r="U334" t="inlineStr">
      <is>
        <t>No. 2</t>
      </is>
    </nc>
  </rcc>
  <rcc rId="2851" sId="4">
    <nc r="V334" t="inlineStr">
      <is>
        <t>NO. 1</t>
      </is>
    </nc>
  </rcc>
  <rcc rId="2852" sId="4">
    <nc r="W334" t="inlineStr">
      <is>
        <t>D</t>
      </is>
    </nc>
  </rcc>
  <rcc rId="2853" sId="4">
    <nc r="X334" t="inlineStr">
      <is>
        <t>DAR P. CAJA No 157</t>
      </is>
    </nc>
  </rcc>
  <rfmt sheetId="4" sqref="U334:X334">
    <dxf>
      <fill>
        <patternFill patternType="solid">
          <bgColor rgb="FFFF66FF"/>
        </patternFill>
      </fill>
    </dxf>
  </rfmt>
  <rrc rId="2854" sId="5" ref="A188:XFD188" action="insertRow"/>
  <rcc rId="2855" sId="5">
    <nc r="B188" t="inlineStr">
      <is>
        <t>0741-039-002-081</t>
      </is>
    </nc>
  </rcc>
  <rcc rId="2856" sId="5">
    <nc r="C188">
      <v>2010</v>
    </nc>
  </rcc>
  <rcc rId="2857" sId="5">
    <nc r="D188" t="inlineStr">
      <is>
        <t>LUZ AMPARO VALDERRAMA</t>
      </is>
    </nc>
  </rcc>
  <rfmt sheetId="5" sqref="B188:D188">
    <dxf>
      <fill>
        <patternFill patternType="solid">
          <bgColor rgb="FFFF66FF"/>
        </patternFill>
      </fill>
    </dxf>
  </rfmt>
  <rcc rId="2858" sId="5">
    <nc r="E188" t="inlineStr">
      <is>
        <t>ARCHIVADO</t>
      </is>
    </nc>
  </rcc>
  <rfmt sheetId="5" sqref="E18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859" sId="5">
    <nc r="F188" t="inlineStr">
      <is>
        <t>PROCESO SANCIONATORIO INFRACCION RECURSO BOSQUE</t>
      </is>
    </nc>
  </rcc>
  <rfmt sheetId="5" sqref="E188:F188">
    <dxf>
      <fill>
        <patternFill patternType="solid">
          <bgColor rgb="FFFF66FF"/>
        </patternFill>
      </fill>
    </dxf>
  </rfmt>
  <rcc rId="2860" sId="5">
    <nc r="G188" t="inlineStr">
      <is>
        <t>No. 2</t>
      </is>
    </nc>
  </rcc>
  <rcc rId="2861" sId="5">
    <nc r="H188" t="inlineStr">
      <is>
        <t>No. 6</t>
      </is>
    </nc>
  </rcc>
  <rcc rId="2862" sId="5" numFmtId="19">
    <nc r="K188">
      <v>45012</v>
    </nc>
  </rcc>
  <rcc rId="2863" sId="5" odxf="1" dxf="1">
    <nc r="L188" t="inlineStr">
      <is>
        <t>KAROL</t>
      </is>
    </nc>
    <odxf>
      <font/>
    </odxf>
    <ndxf>
      <font/>
    </ndxf>
  </rcc>
  <rfmt sheetId="5" sqref="L18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fmt sheetId="5" sqref="G188:L188">
    <dxf>
      <fill>
        <patternFill patternType="solid">
          <bgColor rgb="FFFF66FF"/>
        </patternFill>
      </fill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64" sId="4" numFmtId="19">
    <nc r="Y334">
      <v>45012</v>
    </nc>
  </rcc>
  <rcc rId="2865" sId="4">
    <nc r="Z334" t="inlineStr">
      <is>
        <t>KAROL</t>
      </is>
    </nc>
  </rcc>
  <rrc rId="2866" sId="4" ref="A451:XFD451" action="insertRow">
    <undo index="0" exp="area" ref3D="1" dr="$F$1:$R$1048576" dn="Z_EA6459AE_4E54_4D26_B1C4_4A3EBDB6366D_.wvu.Cols" sId="4"/>
    <undo index="0" exp="area" ref3D="1" dr="$F$1:$R$1048576" dn="Z_5A1A2E18_2914_44E6_83FA_B85E23E25119_.wvu.Cols" sId="4"/>
  </rrc>
  <rcc rId="2867" sId="4">
    <nc r="B451" t="inlineStr">
      <is>
        <t>0761-039-005-017</t>
      </is>
    </nc>
  </rcc>
  <rcc rId="2868" sId="4">
    <nc r="C451">
      <v>2015</v>
    </nc>
  </rcc>
  <rfmt sheetId="4" sqref="C4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fmt sheetId="4" sqref="B451:D451">
    <dxf>
      <fill>
        <patternFill patternType="solid">
          <bgColor rgb="FFFF66FF"/>
        </patternFill>
      </fill>
    </dxf>
  </rfmt>
  <rcc rId="2869" sId="4">
    <nc r="D451" t="inlineStr">
      <is>
        <t>JOSE ARGAEZ</t>
      </is>
    </nc>
  </rcc>
  <rcc rId="2870" sId="4">
    <nc r="E451" t="inlineStr">
      <is>
        <t>ARCHIVADO</t>
      </is>
    </nc>
  </rcc>
  <rcc rId="2871" sId="4">
    <nc r="T451" t="inlineStr">
      <is>
        <t>PROCESO SANCIONATORIO INFRACCION RECURSO SUELO</t>
      </is>
    </nc>
  </rcc>
  <rfmt sheetId="4" sqref="E451:T451">
    <dxf>
      <fill>
        <patternFill patternType="solid">
          <bgColor rgb="FFFF66FF"/>
        </patternFill>
      </fill>
    </dxf>
  </rfmt>
  <rcc rId="2872" sId="4" odxf="1" dxf="1">
    <nc r="B471" t="inlineStr">
      <is>
        <t>0761-039-007-024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2873" sId="4">
    <nc r="C471">
      <v>2019</v>
    </nc>
  </rcc>
  <rfmt sheetId="4" sqref="C4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874" sId="4" odxf="1" dxf="1">
    <nc r="D471" t="inlineStr">
      <is>
        <t>MUNICIPIO DE VIJES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fmt sheetId="4" sqref="D4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</rfmt>
  <rcc rId="2875" sId="4" odxf="1" dxf="1">
    <nc r="E471" t="inlineStr">
      <is>
        <t>ARCHIVADO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fmt sheetId="4" sqref="E4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cc rId="2876" sId="4" odxf="1" dxf="1" numFmtId="19">
    <nc r="S471">
      <v>45012</v>
    </nc>
    <odxf>
      <numFmt numFmtId="0" formatCode="General"/>
    </odxf>
    <ndxf>
      <numFmt numFmtId="19" formatCode="d/m/yyyy"/>
    </ndxf>
  </rcc>
  <rcc rId="2877" sId="4" odxf="1" dxf="1">
    <nc r="T471" t="inlineStr">
      <is>
        <t>PROCESO SANCIONATORIO INFRACCION RECURSO SUELO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fmt sheetId="4" sqref="B471:S471">
    <dxf>
      <fill>
        <patternFill patternType="solid">
          <bgColor rgb="FFFF66FF"/>
        </patternFill>
      </fill>
    </dxf>
  </rfmt>
  <rcc rId="2878" sId="4" odxf="1" dxf="1">
    <nc r="B472" t="inlineStr">
      <is>
        <t>0761-039-005-020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2879" sId="4">
    <nc r="C472">
      <v>2019</v>
    </nc>
  </rcc>
  <rfmt sheetId="4" sqref="C4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880" sId="4" odxf="1" dxf="1">
    <nc r="D472" t="inlineStr">
      <is>
        <t>JOSE LUIS TORO MESA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fmt sheetId="4" sqref="D4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</rfmt>
  <rcc rId="2881" sId="4" odxf="1" dxf="1">
    <nc r="E472" t="inlineStr">
      <is>
        <t>ARCHIVADO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fmt sheetId="4" sqref="E4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cc rId="2882" sId="4" odxf="1" dxf="1" numFmtId="19">
    <nc r="S472">
      <v>45012</v>
    </nc>
    <odxf>
      <numFmt numFmtId="0" formatCode="General"/>
    </odxf>
    <ndxf>
      <numFmt numFmtId="19" formatCode="d/m/yyyy"/>
    </ndxf>
  </rcc>
  <rcc rId="2883" sId="4" odxf="1" dxf="1">
    <nc r="T472" t="inlineStr">
      <is>
        <t>PROCESO SANCIONATORIO INFRACCION RECURSO SUELO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2884" sId="4" odxf="1" dxf="1">
    <nc r="B473" t="inlineStr">
      <is>
        <t>0761-039-005-034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2885" sId="4">
    <nc r="C473">
      <v>2019</v>
    </nc>
  </rcc>
  <rfmt sheetId="4" sqref="C4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886" sId="4" odxf="1" dxf="1">
    <nc r="D473" t="inlineStr">
      <is>
        <t>CLAUDIA MARIA MERA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fmt sheetId="4" sqref="D4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</rfmt>
  <rcc rId="2887" sId="4" odxf="1" dxf="1">
    <nc r="E473" t="inlineStr">
      <is>
        <t>ARCHIVADO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fmt sheetId="4" sqref="E4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cc rId="2888" sId="4" odxf="1" dxf="1" numFmtId="19">
    <nc r="S473">
      <v>45012</v>
    </nc>
    <odxf>
      <numFmt numFmtId="0" formatCode="General"/>
    </odxf>
    <ndxf>
      <numFmt numFmtId="19" formatCode="d/m/yyyy"/>
    </ndxf>
  </rcc>
  <rcc rId="2889" sId="4" odxf="1" dxf="1">
    <nc r="T473" t="inlineStr">
      <is>
        <t>PROCESO SANCIONATORIO INFRACCION RECURSO SUELO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2890" sId="4" odxf="1" dxf="1">
    <nc r="B474" t="inlineStr">
      <is>
        <t>0761-039-005-031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2891" sId="4">
    <nc r="C474">
      <v>2019</v>
    </nc>
  </rcc>
  <rfmt sheetId="4" sqref="C4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892" sId="4" odxf="1" dxf="1">
    <nc r="D474" t="inlineStr">
      <is>
        <t>JUAN CARLOS JIMENEZ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fmt sheetId="4" sqref="D4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</rfmt>
  <rcc rId="2893" sId="4" odxf="1" dxf="1">
    <nc r="E474" t="inlineStr">
      <is>
        <t>ARCHIVADO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fmt sheetId="4" sqref="E4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cc rId="2894" sId="4" odxf="1" dxf="1" numFmtId="19">
    <nc r="S474">
      <v>45012</v>
    </nc>
    <odxf>
      <numFmt numFmtId="0" formatCode="General"/>
    </odxf>
    <ndxf>
      <numFmt numFmtId="19" formatCode="d/m/yyyy"/>
    </ndxf>
  </rcc>
  <rcc rId="2895" sId="4" odxf="1" dxf="1">
    <nc r="T474" t="inlineStr">
      <is>
        <t>PROCESO SANCIONATORIO INFRACCION RECURSO SUELO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2896" sId="4" odxf="1" dxf="1">
    <nc r="B475" t="inlineStr">
      <is>
        <t>0761-039-004-038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2897" sId="4">
    <nc r="C475">
      <v>2019</v>
    </nc>
  </rcc>
  <rfmt sheetId="4" sqref="C4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898" sId="4" odxf="1" dxf="1">
    <nc r="D475" t="inlineStr">
      <is>
        <t>OBDULIO GUZMAN ROSALES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fmt sheetId="4" sqref="D4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</rfmt>
  <rcc rId="2899" sId="4" odxf="1" dxf="1">
    <nc r="E475" t="inlineStr">
      <is>
        <t>ARCHIVADO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fmt sheetId="4" sqref="E4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cc rId="2900" sId="4" odxf="1" dxf="1" numFmtId="19">
    <nc r="S475">
      <v>45012</v>
    </nc>
    <odxf>
      <numFmt numFmtId="0" formatCode="General"/>
    </odxf>
    <ndxf>
      <numFmt numFmtId="19" formatCode="d/m/yyyy"/>
    </ndxf>
  </rcc>
  <rcc rId="2901" sId="4" odxf="1" dxf="1">
    <nc r="T475" t="inlineStr">
      <is>
        <t>PROCESO SANCIONATORIO INFRACCION RECURSO HIDRICO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2902" sId="4" odxf="1" dxf="1">
    <nc r="B476" t="inlineStr">
      <is>
        <t>0761-039-005-081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2903" sId="4">
    <nc r="C476">
      <v>2019</v>
    </nc>
  </rcc>
  <rfmt sheetId="4" sqref="C4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904" sId="4" odxf="1" dxf="1">
    <nc r="D476" t="inlineStr">
      <is>
        <t>FLORALBA VALLEJO ZAMORANO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fmt sheetId="4" sqref="D4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</rfmt>
  <rcc rId="2905" sId="4" odxf="1" dxf="1">
    <nc r="E476" t="inlineStr">
      <is>
        <t>ARCHIVADO</t>
      </is>
    </nc>
    <odxf>
      <font>
        <sz val="10"/>
        <color rgb="FF000000"/>
        <name val="Arial"/>
        <scheme val="none"/>
      </font>
      <alignment vertical="top" readingOrder="0"/>
    </odxf>
    <ndxf>
      <font>
        <sz val="10"/>
        <color rgb="FF000000"/>
        <name val="Arial"/>
        <scheme val="none"/>
      </font>
      <alignment vertical="center" readingOrder="0"/>
    </ndxf>
  </rcc>
  <rcc rId="2906" sId="4" odxf="1" dxf="1" numFmtId="19">
    <nc r="S476">
      <v>45012</v>
    </nc>
    <odxf>
      <numFmt numFmtId="0" formatCode="General"/>
    </odxf>
    <ndxf>
      <numFmt numFmtId="19" formatCode="d/m/yyyy"/>
    </ndxf>
  </rcc>
  <rcc rId="2907" sId="4" odxf="1" dxf="1">
    <nc r="T476" t="inlineStr">
      <is>
        <t>PROCESO SANCIONATORIO INFRACCION RECURSO SUELO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2908" sId="4" odxf="1" dxf="1">
    <nc r="B477" t="inlineStr">
      <is>
        <t>0761-039-002-051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2909" sId="4">
    <nc r="C477">
      <v>2019</v>
    </nc>
  </rcc>
  <rfmt sheetId="4" sqref="C4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910" sId="4" odxf="1" dxf="1">
    <nc r="D477" t="inlineStr">
      <is>
        <t>RONALDO RENGIFO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fmt sheetId="4" sqref="D4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</rfmt>
  <rcc rId="2911" sId="4" odxf="1" dxf="1">
    <nc r="E477" t="inlineStr">
      <is>
        <t>ARCHIVADO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fmt sheetId="4" sqref="E4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cc rId="2912" sId="4" odxf="1" dxf="1" numFmtId="19">
    <nc r="S477">
      <v>45012</v>
    </nc>
    <odxf>
      <numFmt numFmtId="0" formatCode="General"/>
    </odxf>
    <ndxf>
      <numFmt numFmtId="19" formatCode="d/m/yyyy"/>
    </ndxf>
  </rcc>
  <rcc rId="2913" sId="4" odxf="1" dxf="1">
    <nc r="T477" t="inlineStr">
      <is>
        <t>PROCESO SANCIONATORIO INFRACCION RECURSO BOSQUE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2914" sId="4" odxf="1" dxf="1">
    <nc r="B478" t="inlineStr">
      <is>
        <t>0761-039-005-079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2915" sId="4">
    <nc r="C478">
      <v>2019</v>
    </nc>
  </rcc>
  <rfmt sheetId="4" sqref="C4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916" sId="4" odxf="1" dxf="1">
    <nc r="D478" t="inlineStr">
      <is>
        <t>HYLSEN MILETH OBANDO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fmt sheetId="4" sqref="D4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</rfmt>
  <rcc rId="2917" sId="4" odxf="1" dxf="1">
    <nc r="E478" t="inlineStr">
      <is>
        <t>ARCHIVADO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fmt sheetId="4" sqref="E4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cc rId="2918" sId="4" odxf="1" dxf="1" numFmtId="19">
    <nc r="S478">
      <v>45012</v>
    </nc>
    <odxf>
      <numFmt numFmtId="0" formatCode="General"/>
    </odxf>
    <ndxf>
      <numFmt numFmtId="19" formatCode="d/m/yyyy"/>
    </ndxf>
  </rcc>
  <rcc rId="2919" sId="4" odxf="1" dxf="1">
    <nc r="T478" t="inlineStr">
      <is>
        <t>PROCESO SANCIONATORIO INFRACCION RECURSO SUELO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2920" sId="4" odxf="1" dxf="1">
    <nc r="B479" t="inlineStr">
      <is>
        <t>0761-039-002-033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2921" sId="4">
    <nc r="C479">
      <v>2019</v>
    </nc>
  </rcc>
  <rfmt sheetId="4" sqref="C47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922" sId="4" odxf="1" dxf="1">
    <nc r="D479" t="inlineStr">
      <is>
        <t>MARCOS OVIEDO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fmt sheetId="4" sqref="D47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</rfmt>
  <rcc rId="2923" sId="4" odxf="1" dxf="1">
    <nc r="E479" t="inlineStr">
      <is>
        <t>ARCHIVADO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fmt sheetId="4" sqref="E47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cc rId="2924" sId="4" odxf="1" dxf="1" numFmtId="19">
    <nc r="S479">
      <v>45012</v>
    </nc>
    <odxf>
      <numFmt numFmtId="0" formatCode="General"/>
    </odxf>
    <ndxf>
      <numFmt numFmtId="19" formatCode="d/m/yyyy"/>
    </ndxf>
  </rcc>
  <rcc rId="2925" sId="4" odxf="1" dxf="1">
    <nc r="T479" t="inlineStr">
      <is>
        <t>PROCESO SANCIONATORIO INFRACCION RECURSO BOSQUE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fmt sheetId="4" sqref="T471">
    <dxf>
      <fill>
        <patternFill patternType="solid">
          <bgColor rgb="FFFF66FF"/>
        </patternFill>
      </fill>
    </dxf>
  </rfmt>
  <rcc rId="2926" sId="4">
    <nc r="Z471" t="inlineStr">
      <is>
        <t>KAROL</t>
      </is>
    </nc>
  </rcc>
  <rcc rId="2927" sId="4">
    <nc r="Z472" t="inlineStr">
      <is>
        <t>KAROL</t>
      </is>
    </nc>
  </rcc>
  <rcc rId="2928" sId="4">
    <nc r="Z473" t="inlineStr">
      <is>
        <t>KAROL</t>
      </is>
    </nc>
  </rcc>
  <rcc rId="2929" sId="4">
    <nc r="Z474" t="inlineStr">
      <is>
        <t>KAROL</t>
      </is>
    </nc>
  </rcc>
  <rcc rId="2930" sId="4">
    <nc r="Z475" t="inlineStr">
      <is>
        <t>KAROL</t>
      </is>
    </nc>
  </rcc>
  <rcc rId="2931" sId="4">
    <nc r="Z476" t="inlineStr">
      <is>
        <t>KAROL</t>
      </is>
    </nc>
  </rcc>
  <rcc rId="2932" sId="4">
    <nc r="Z477" t="inlineStr">
      <is>
        <t>KAROL</t>
      </is>
    </nc>
  </rcc>
  <rcc rId="2933" sId="4">
    <nc r="Z478" t="inlineStr">
      <is>
        <t>KAROL</t>
      </is>
    </nc>
  </rcc>
  <rcc rId="2934" sId="4">
    <nc r="Z479" t="inlineStr">
      <is>
        <t>KAROL</t>
      </is>
    </nc>
  </rcc>
  <rcc rId="2935" sId="4" odxf="1" dxf="1">
    <nc r="B480" t="inlineStr">
      <is>
        <t>0761-039-005-070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2936" sId="4">
    <nc r="C480">
      <v>2019</v>
    </nc>
  </rcc>
  <rfmt sheetId="4" sqref="C4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937" sId="4" odxf="1" dxf="1">
    <nc r="D480" t="inlineStr">
      <is>
        <t>MARCELA MILLAN ANDRADE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fmt sheetId="4" sqref="D4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</rfmt>
  <rcc rId="2938" sId="4" odxf="1" dxf="1">
    <nc r="E480" t="inlineStr">
      <is>
        <t>ARCHIVADO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fmt sheetId="4" sqref="E4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cc rId="2939" sId="4" odxf="1" dxf="1" numFmtId="19">
    <nc r="S480">
      <v>45012</v>
    </nc>
    <odxf>
      <numFmt numFmtId="0" formatCode="General"/>
    </odxf>
    <ndxf>
      <numFmt numFmtId="19" formatCode="d/m/yyyy"/>
    </ndxf>
  </rcc>
  <rcc rId="2940" sId="4" odxf="1" dxf="1">
    <nc r="T480" t="inlineStr">
      <is>
        <t>PROCESO SANCIONATORIO INFRACCION RECURSO SUELO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2941" sId="4" odxf="1" dxf="1">
    <nc r="B481" t="inlineStr">
      <is>
        <t>0761-039-007-023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2942" sId="4">
    <nc r="C481">
      <v>2019</v>
    </nc>
  </rcc>
  <rfmt sheetId="4" sqref="C4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943" sId="4" odxf="1" dxf="1">
    <nc r="D481" t="inlineStr">
      <is>
        <t>MUNICIPIO DE VIJES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fmt sheetId="4" sqref="D4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</rfmt>
  <rcc rId="2944" sId="4" odxf="1" dxf="1">
    <nc r="E481" t="inlineStr">
      <is>
        <t>ARCHIVADO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fmt sheetId="4" sqref="E4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cc rId="2945" sId="4" odxf="1" dxf="1" numFmtId="19">
    <nc r="S481">
      <v>45012</v>
    </nc>
    <odxf>
      <numFmt numFmtId="0" formatCode="General"/>
    </odxf>
    <ndxf>
      <numFmt numFmtId="19" formatCode="d/m/yyyy"/>
    </ndxf>
  </rcc>
  <rcc rId="2946" sId="4" odxf="1" dxf="1">
    <nc r="B482" t="inlineStr">
      <is>
        <t>0761-039-005-057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2947" sId="4">
    <nc r="C482">
      <v>2019</v>
    </nc>
  </rcc>
  <rfmt sheetId="4" sqref="C4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948" sId="4" odxf="1" dxf="1">
    <nc r="D482" t="inlineStr">
      <is>
        <t>ANDRES TRUJILLO JARAMILLO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fmt sheetId="4" sqref="D4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</rfmt>
  <rcc rId="2949" sId="4" odxf="1" dxf="1">
    <nc r="E482" t="inlineStr">
      <is>
        <t>ARCHIVADO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fmt sheetId="4" sqref="E4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cc rId="2950" sId="4" odxf="1" dxf="1" numFmtId="19">
    <nc r="S482">
      <v>45012</v>
    </nc>
    <odxf>
      <numFmt numFmtId="0" formatCode="General"/>
    </odxf>
    <ndxf>
      <numFmt numFmtId="19" formatCode="d/m/yyyy"/>
    </ndxf>
  </rcc>
  <rcc rId="2951" sId="4" odxf="1" dxf="1">
    <nc r="T482" t="inlineStr">
      <is>
        <t>PROCESO SANCIONATORIO INFRACCION RECURSO SUELO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2952" sId="4" odxf="1" dxf="1">
    <nc r="B483" t="inlineStr">
      <is>
        <t>0761-039-004-002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2953" sId="4">
    <nc r="C483">
      <v>2019</v>
    </nc>
  </rcc>
  <rfmt sheetId="4" sqref="C48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954" sId="4" odxf="1" dxf="1">
    <nc r="D483" t="inlineStr">
      <is>
        <t>MESA CUADRADA S.A.S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fmt sheetId="4" sqref="D48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</rfmt>
  <rcc rId="2955" sId="4" odxf="1" dxf="1">
    <nc r="E483" t="inlineStr">
      <is>
        <t>ARCHIVADO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fmt sheetId="4" sqref="E48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cc rId="2956" sId="4" odxf="1" dxf="1" numFmtId="19">
    <nc r="S483">
      <v>45012</v>
    </nc>
    <odxf>
      <numFmt numFmtId="0" formatCode="General"/>
    </odxf>
    <ndxf>
      <numFmt numFmtId="19" formatCode="d/m/yyyy"/>
    </ndxf>
  </rcc>
  <rcc rId="2957" sId="4">
    <nc r="Z480" t="inlineStr">
      <is>
        <t>KAROL</t>
      </is>
    </nc>
  </rcc>
  <rcc rId="2958" sId="4">
    <nc r="Z481" t="inlineStr">
      <is>
        <t>KAROL</t>
      </is>
    </nc>
  </rcc>
  <rcc rId="2959" sId="4">
    <nc r="Z482" t="inlineStr">
      <is>
        <t>KAROL</t>
      </is>
    </nc>
  </rcc>
  <rrc rId="2960" sId="4" ref="A470:XFD470" action="insertRow">
    <undo index="0" exp="area" ref3D="1" dr="$F$1:$R$1048576" dn="Z_EA6459AE_4E54_4D26_B1C4_4A3EBDB6366D_.wvu.Cols" sId="4"/>
    <undo index="0" exp="area" ref3D="1" dr="$F$1:$R$1048576" dn="Z_5A1A2E18_2914_44E6_83FA_B85E23E25119_.wvu.Cols" sId="4"/>
  </rrc>
  <rcc rId="2961" sId="4">
    <nc r="B470" t="inlineStr">
      <is>
        <t>0761-035-002-013</t>
      </is>
    </nc>
  </rcc>
  <rcc rId="2962" sId="4">
    <nc r="C470">
      <v>2017</v>
    </nc>
  </rcc>
  <rfmt sheetId="4" sqref="C4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963" sId="4">
    <nc r="D470" t="inlineStr">
      <is>
        <t>FAVIO ALBEIRO HURTADO</t>
      </is>
    </nc>
  </rcc>
  <rcc rId="2964" sId="4">
    <nc r="E470" t="inlineStr">
      <is>
        <t>ARCHIVADO</t>
      </is>
    </nc>
  </rcc>
  <rcc rId="2965" sId="4" odxf="1" dxf="1" numFmtId="19">
    <nc r="S470">
      <v>45012</v>
    </nc>
    <odxf>
      <numFmt numFmtId="0" formatCode="General"/>
    </odxf>
    <ndxf>
      <numFmt numFmtId="19" formatCode="d/m/yyyy"/>
    </ndxf>
  </rcc>
  <rcc rId="2966" sId="4">
    <nc r="T470" t="inlineStr">
      <is>
        <t>PROCESO SANCIONATORIO INFRACCION RECURSO BOSQUE</t>
      </is>
    </nc>
  </rcc>
  <rfmt sheetId="4" sqref="B470:T470">
    <dxf>
      <fill>
        <patternFill patternType="solid">
          <bgColor rgb="FFFF66FF"/>
        </patternFill>
      </fill>
    </dxf>
  </rfmt>
  <rcc rId="2967" sId="4">
    <nc r="Z470" t="inlineStr">
      <is>
        <t>KAROL</t>
      </is>
    </nc>
  </rcc>
  <rcc rId="2968" sId="4">
    <nc r="Z484" t="inlineStr">
      <is>
        <t>KAROL</t>
      </is>
    </nc>
  </rcc>
  <rfmt sheetId="4" sqref="B480">
    <dxf>
      <fill>
        <patternFill patternType="solid">
          <bgColor rgb="FFFFFF00"/>
        </patternFill>
      </fill>
    </dxf>
  </rfmt>
  <rfmt sheetId="4" sqref="D480">
    <dxf>
      <fill>
        <patternFill patternType="solid">
          <bgColor rgb="FFFFFF00"/>
        </patternFill>
      </fill>
    </dxf>
  </rfmt>
  <rfmt sheetId="4" sqref="B480">
    <dxf>
      <fill>
        <patternFill>
          <bgColor theme="0"/>
        </patternFill>
      </fill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3038" sheetId="9" name="[Copia de TOTAL DERECHOS  ARCHIVO VENCIDO (3) K.xlsx]Hoja1" sheetPosition="8"/>
  <rcc rId="3039" sId="9" odxf="1" dxf="1">
    <nc r="A1" t="inlineStr">
      <is>
        <t xml:space="preserve">No. </t>
      </is>
    </nc>
    <odxf>
      <font>
        <b val="0"/>
        <sz val="10"/>
        <color rgb="FF000000"/>
        <name val="Arial"/>
        <scheme val="none"/>
      </font>
    </odxf>
    <ndxf>
      <font>
        <b/>
        <sz val="10"/>
        <color rgb="FF000000"/>
        <name val="Arial"/>
        <scheme val="none"/>
      </font>
    </ndxf>
  </rcc>
  <rcc rId="3040" sId="9" odxf="1" dxf="1">
    <nc r="B1" t="inlineStr">
      <is>
        <t>EXPEDIENTE</t>
      </is>
    </nc>
    <odxf>
      <font>
        <b val="0"/>
        <sz val="10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readingOrder="0"/>
    </odxf>
    <ndxf>
      <font>
        <b/>
        <sz val="10"/>
        <color rgb="FF000000"/>
        <name val="Tahoma"/>
        <scheme val="none"/>
      </font>
      <numFmt numFmtId="30" formatCode="@"/>
      <fill>
        <patternFill patternType="solid">
          <fgColor rgb="FFEFEFEF"/>
          <bgColor rgb="FFEFEFEF"/>
        </patternFill>
      </fill>
      <alignment horizontal="right" readingOrder="0"/>
    </ndxf>
  </rcc>
  <rcc rId="3041" sId="9" odxf="1" dxf="1">
    <nc r="C1" t="inlineStr">
      <is>
        <t>AÑO</t>
      </is>
    </nc>
    <odxf>
      <font>
        <b val="0"/>
        <sz val="10"/>
        <color rgb="FF000000"/>
        <name val="Arial"/>
        <scheme val="none"/>
      </font>
      <numFmt numFmtId="0" formatCode="General"/>
    </odxf>
    <ndxf>
      <font>
        <b/>
        <sz val="10"/>
        <color rgb="FF000000"/>
        <name val="Tahoma"/>
        <scheme val="none"/>
      </font>
      <numFmt numFmtId="30" formatCode="@"/>
    </ndxf>
  </rcc>
  <rcc rId="3042" sId="9" odxf="1" dxf="1">
    <nc r="D1" t="inlineStr">
      <is>
        <t>USUARIO</t>
      </is>
    </nc>
    <odxf>
      <font>
        <b val="0"/>
        <sz val="10"/>
        <color rgb="FF000000"/>
        <name val="Arial"/>
        <scheme val="none"/>
      </font>
      <numFmt numFmtId="0" formatCode="General"/>
      <alignment horizontal="general" vertical="top" readingOrder="0"/>
    </odxf>
    <ndxf>
      <font>
        <b/>
        <sz val="10"/>
        <color rgb="FF000000"/>
        <name val="Tahoma"/>
        <scheme val="none"/>
      </font>
      <numFmt numFmtId="30" formatCode="@"/>
      <alignment horizontal="left" vertical="center" readingOrder="0"/>
    </ndxf>
  </rcc>
  <rcc rId="3043" sId="9" odxf="1" dxf="1">
    <nc r="E1" t="inlineStr">
      <is>
        <t>ESTADO</t>
      </is>
    </nc>
    <odxf>
      <font>
        <b val="0"/>
        <sz val="10"/>
        <color rgb="FF000000"/>
        <name val="Arial"/>
        <scheme val="none"/>
      </font>
      <numFmt numFmtId="0" formatCode="General"/>
    </odxf>
    <ndxf>
      <font>
        <b/>
        <sz val="10"/>
        <color rgb="FF000000"/>
        <name val="Tahoma"/>
        <scheme val="none"/>
      </font>
      <numFmt numFmtId="30" formatCode="@"/>
    </ndxf>
  </rcc>
  <rcc rId="3044" sId="9" odxf="1" dxf="1">
    <nc r="F1" t="inlineStr">
      <is>
        <t xml:space="preserve">VENCIMIENTO </t>
      </is>
    </nc>
    <odxf>
      <font>
        <b val="0"/>
        <sz val="10"/>
        <color rgb="FF000000"/>
        <name val="Arial"/>
        <scheme val="none"/>
      </font>
    </odxf>
    <ndxf>
      <font>
        <b/>
        <sz val="10"/>
        <color auto="1"/>
        <name val="Arial"/>
        <scheme val="none"/>
      </font>
    </ndxf>
  </rcc>
  <rcc rId="3045" sId="9" odxf="1" dxf="1">
    <nc r="G1" t="inlineStr">
      <is>
        <t>IDENTIFICACION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cc rId="3046" sId="9" odxf="1" dxf="1">
    <nc r="H1" t="inlineStr">
      <is>
        <t>PREDIO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cc rId="3047" sId="9" odxf="1" dxf="1">
    <nc r="I1" t="inlineStr">
      <is>
        <t>COORDENADAS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cc rId="3048" sId="9" odxf="1" dxf="1">
    <nc r="J1" t="inlineStr">
      <is>
        <t>DIRECCION/TELEFONO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cc rId="3049" sId="9" odxf="1" dxf="1">
    <nc r="K1" t="inlineStr">
      <is>
        <t>RESOLUCION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cc rId="3050" sId="9" odxf="1" dxf="1">
    <nc r="L1" t="inlineStr">
      <is>
        <t>FECHA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cc rId="3051" sId="9" odxf="1" dxf="1">
    <nc r="M1" t="inlineStr">
      <is>
        <t>CAUDAL OTORGADO -LTS/SEG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cc rId="3052" sId="9" odxf="1" dxf="1">
    <nc r="N1" t="inlineStr">
      <is>
        <t>USO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cc rId="3053" sId="9" odxf="1" dxf="1">
    <nc r="O1" t="inlineStr">
      <is>
        <t>FUENTE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cc rId="3054" sId="9" odxf="1" dxf="1">
    <nc r="P1" t="inlineStr">
      <is>
        <t>No. DE CUENTA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cc rId="3055" sId="9" odxf="1" dxf="1">
    <nc r="Q1" t="inlineStr">
      <is>
        <t>CONCEPTO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cc rId="3056" sId="9" odxf="1" dxf="1">
    <nc r="R1" t="inlineStr">
      <is>
        <t>PAGOS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cc rId="3057" sId="9" odxf="1" dxf="1">
    <nc r="S1" t="inlineStr">
      <is>
        <t>FECHA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cc rId="3058" sId="9" odxf="1" dxf="1">
    <nc r="T1" t="inlineStr">
      <is>
        <t>OBSERVACIONES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cc rId="3059" sId="9" odxf="1" dxf="1">
    <nc r="U1" t="inlineStr">
      <is>
        <t>ARCHIVADOR</t>
      </is>
    </nc>
    <odxf>
      <font>
        <b val="0"/>
        <sz val="10"/>
        <color rgb="FF000000"/>
        <name val="Arial"/>
        <scheme val="none"/>
      </font>
      <numFmt numFmtId="0" formatCode="General"/>
      <alignment wrapText="0" readingOrder="0"/>
    </odxf>
    <ndxf>
      <font>
        <b/>
        <sz val="10"/>
        <color rgb="FF000000"/>
        <name val="Tahoma"/>
        <scheme val="none"/>
      </font>
      <numFmt numFmtId="30" formatCode="@"/>
      <alignment wrapText="1" readingOrder="0"/>
    </ndxf>
  </rcc>
  <rcc rId="3060" sId="9" odxf="1" dxf="1">
    <nc r="V1" t="inlineStr">
      <is>
        <t>ESTANTE</t>
      </is>
    </nc>
    <odxf>
      <font>
        <b val="0"/>
        <sz val="10"/>
        <color rgb="FF000000"/>
        <name val="Arial"/>
        <scheme val="none"/>
      </font>
      <numFmt numFmtId="0" formatCode="General"/>
      <alignment wrapText="0" readingOrder="0"/>
    </odxf>
    <ndxf>
      <font>
        <b/>
        <sz val="10"/>
        <color rgb="FF000000"/>
        <name val="Tahoma"/>
        <scheme val="none"/>
      </font>
      <numFmt numFmtId="30" formatCode="@"/>
      <alignment wrapText="1" readingOrder="0"/>
    </ndxf>
  </rcc>
  <rcc rId="3061" sId="9" odxf="1" dxf="1">
    <nc r="W1" t="inlineStr">
      <is>
        <t>BLOQUE</t>
      </is>
    </nc>
    <odxf>
      <font>
        <b val="0"/>
        <sz val="10"/>
        <color rgb="FF000000"/>
        <name val="Arial"/>
        <scheme val="none"/>
      </font>
      <numFmt numFmtId="0" formatCode="General"/>
      <alignment wrapText="0" readingOrder="0"/>
    </odxf>
    <ndxf>
      <font>
        <b/>
        <sz val="10"/>
        <color rgb="FF000000"/>
        <name val="Tahoma"/>
        <scheme val="none"/>
      </font>
      <numFmt numFmtId="30" formatCode="@"/>
      <alignment wrapText="1" readingOrder="0"/>
    </ndxf>
  </rcc>
  <rcc rId="3062" sId="9" odxf="1" dxf="1">
    <nc r="X1" t="inlineStr">
      <is>
        <t>CAJA</t>
      </is>
    </nc>
    <odxf>
      <font>
        <b val="0"/>
        <sz val="10"/>
        <color rgb="FF000000"/>
        <name val="Arial"/>
        <scheme val="none"/>
      </font>
      <numFmt numFmtId="0" formatCode="General"/>
      <alignment wrapText="0" readingOrder="0"/>
    </odxf>
    <ndxf>
      <font>
        <b/>
        <sz val="10"/>
        <color rgb="FF000000"/>
        <name val="Tahoma"/>
        <scheme val="none"/>
      </font>
      <numFmt numFmtId="30" formatCode="@"/>
      <alignment wrapText="1" readingOrder="0"/>
    </ndxf>
  </rcc>
  <rcc rId="3063" sId="9" odxf="1" dxf="1">
    <nc r="Y1" t="inlineStr">
      <is>
        <t xml:space="preserve">FECHA ACTUALIZACION </t>
      </is>
    </nc>
    <odxf>
      <font>
        <b val="0"/>
        <sz val="10"/>
        <color rgb="FF000000"/>
        <name val="Arial"/>
        <scheme val="none"/>
      </font>
    </odxf>
    <ndxf>
      <font>
        <b/>
        <sz val="10"/>
        <color rgb="FF000000"/>
        <name val="Arial"/>
        <scheme val="none"/>
      </font>
    </ndxf>
  </rcc>
  <rfmt sheetId="9" sqref="Z1" start="0" length="0">
    <dxf>
      <font>
        <b/>
        <sz val="10"/>
        <color rgb="FF000000"/>
        <name val="Arial"/>
        <scheme val="none"/>
      </font>
    </dxf>
  </rfmt>
  <rcc rId="3064" sId="9" odxf="1" dxf="1">
    <nc r="AA1" t="inlineStr">
      <is>
        <t>prestamo</t>
      </is>
    </nc>
    <odxf>
      <font>
        <b val="0"/>
        <sz val="10"/>
        <color rgb="FF000000"/>
        <name val="Arial"/>
        <scheme val="none"/>
      </font>
    </odxf>
    <ndxf>
      <font>
        <b/>
        <sz val="10"/>
        <color rgb="FF000000"/>
        <name val="Arial"/>
        <scheme val="none"/>
      </font>
    </ndxf>
  </rcc>
  <rrc rId="3065" sId="9" eol="1" ref="A2:XFD2" action="insertRow"/>
  <rrc rId="3066" sId="9" ref="F1:F1048576" action="deleteCol">
    <rfmt sheetId="9" xfDxf="1" sqref="F1:F1048576" start="0" length="0"/>
    <rcc rId="0" sId="9" dxf="1">
      <nc r="F1" t="inlineStr">
        <is>
          <t xml:space="preserve">VENCIMIENTO </t>
        </is>
      </nc>
      <ndxf>
        <font>
          <b/>
          <sz val="10"/>
          <color auto="1"/>
          <name val="Arial"/>
          <scheme val="none"/>
        </font>
      </ndxf>
    </rcc>
  </rrc>
  <rrc rId="3067" sId="9" ref="A1:XFD1" action="deleteRow">
    <rfmt sheetId="9" xfDxf="1" sqref="A1:XFD1" start="0" length="0"/>
    <rcc rId="0" sId="9" dxf="1">
      <nc r="A1" t="inlineStr">
        <is>
          <t xml:space="preserve">No. </t>
        </is>
      </nc>
      <ndxf>
        <font>
          <b/>
          <sz val="10"/>
          <color rgb="FF000000"/>
          <name val="Arial"/>
          <scheme val="none"/>
        </font>
      </ndxf>
    </rcc>
    <rcc rId="0" sId="9" dxf="1">
      <nc r="B1" t="inlineStr">
        <is>
          <t>EXPEDIENTE</t>
        </is>
      </nc>
      <ndxf>
        <font>
          <b/>
          <sz val="10"/>
          <color rgb="FF000000"/>
          <name val="Tahoma"/>
          <scheme val="none"/>
        </font>
        <numFmt numFmtId="30" formatCode="@"/>
        <fill>
          <patternFill patternType="solid">
            <fgColor rgb="FFEFEFEF"/>
            <bgColor rgb="FFEFEFEF"/>
          </patternFill>
        </fill>
        <alignment horizontal="right" readingOrder="0"/>
      </ndxf>
    </rcc>
    <rcc rId="0" sId="9" dxf="1">
      <nc r="C1" t="inlineStr">
        <is>
          <t>AÑO</t>
        </is>
      </nc>
      <ndxf>
        <font>
          <b/>
          <sz val="10"/>
          <color rgb="FF000000"/>
          <name val="Tahoma"/>
          <scheme val="none"/>
        </font>
        <numFmt numFmtId="30" formatCode="@"/>
      </ndxf>
    </rcc>
    <rcc rId="0" sId="9" dxf="1">
      <nc r="D1" t="inlineStr">
        <is>
          <t>USUARIO</t>
        </is>
      </nc>
      <ndxf>
        <font>
          <b/>
          <sz val="10"/>
          <color rgb="FF000000"/>
          <name val="Tahoma"/>
          <scheme val="none"/>
        </font>
        <numFmt numFmtId="30" formatCode="@"/>
        <alignment horizontal="left" vertical="center" readingOrder="0"/>
      </ndxf>
    </rcc>
    <rcc rId="0" sId="9" dxf="1">
      <nc r="E1" t="inlineStr">
        <is>
          <t>ESTADO</t>
        </is>
      </nc>
      <ndxf>
        <font>
          <b/>
          <sz val="10"/>
          <color rgb="FF000000"/>
          <name val="Tahoma"/>
          <scheme val="none"/>
        </font>
        <numFmt numFmtId="30" formatCode="@"/>
      </ndxf>
    </rcc>
    <rcc rId="0" sId="9" dxf="1">
      <nc r="F1" t="inlineStr">
        <is>
          <t>IDENTIFICACION</t>
        </is>
      </nc>
      <ndxf>
        <font>
          <b/>
          <sz val="10"/>
          <color rgb="FF000000"/>
          <name val="Tahoma"/>
          <scheme val="none"/>
        </font>
        <numFmt numFmtId="30" formatCode="@"/>
        <border outline="0">
          <left style="thin">
            <color rgb="FF000000"/>
          </left>
          <right style="thin">
            <color rgb="FF000000"/>
          </right>
          <top style="medium">
            <color rgb="FF000000"/>
          </top>
          <bottom style="medium">
            <color rgb="FF000000"/>
          </bottom>
        </border>
      </ndxf>
    </rcc>
    <rcc rId="0" sId="9" dxf="1">
      <nc r="G1" t="inlineStr">
        <is>
          <t>PREDIO</t>
        </is>
      </nc>
      <ndxf>
        <font>
          <b/>
          <sz val="10"/>
          <color rgb="FF000000"/>
          <name val="Tahoma"/>
          <scheme val="none"/>
        </font>
        <numFmt numFmtId="30" formatCode="@"/>
        <border outline="0">
          <left style="thin">
            <color rgb="FF000000"/>
          </left>
          <right style="thin">
            <color rgb="FF000000"/>
          </right>
          <top style="medium">
            <color rgb="FF000000"/>
          </top>
          <bottom style="medium">
            <color rgb="FF000000"/>
          </bottom>
        </border>
      </ndxf>
    </rcc>
    <rcc rId="0" sId="9" dxf="1">
      <nc r="H1" t="inlineStr">
        <is>
          <t>COORDENADAS</t>
        </is>
      </nc>
      <ndxf>
        <font>
          <b/>
          <sz val="10"/>
          <color rgb="FF000000"/>
          <name val="Tahoma"/>
          <scheme val="none"/>
        </font>
        <numFmt numFmtId="30" formatCode="@"/>
        <border outline="0">
          <left style="thin">
            <color rgb="FF000000"/>
          </left>
          <right style="thin">
            <color rgb="FF000000"/>
          </right>
          <top style="medium">
            <color rgb="FF000000"/>
          </top>
          <bottom style="medium">
            <color rgb="FF000000"/>
          </bottom>
        </border>
      </ndxf>
    </rcc>
    <rcc rId="0" sId="9" dxf="1">
      <nc r="I1" t="inlineStr">
        <is>
          <t>DIRECCION/TELEFONO</t>
        </is>
      </nc>
      <ndxf>
        <font>
          <b/>
          <sz val="10"/>
          <color rgb="FF000000"/>
          <name val="Tahoma"/>
          <scheme val="none"/>
        </font>
        <numFmt numFmtId="30" formatCode="@"/>
        <border outline="0">
          <left style="thin">
            <color rgb="FF000000"/>
          </left>
          <right style="thin">
            <color rgb="FF000000"/>
          </right>
          <top style="medium">
            <color rgb="FF000000"/>
          </top>
          <bottom style="medium">
            <color rgb="FF000000"/>
          </bottom>
        </border>
      </ndxf>
    </rcc>
    <rcc rId="0" sId="9" dxf="1">
      <nc r="J1" t="inlineStr">
        <is>
          <t>RESOLUCION</t>
        </is>
      </nc>
      <ndxf>
        <font>
          <b/>
          <sz val="10"/>
          <color rgb="FF000000"/>
          <name val="Tahoma"/>
          <scheme val="none"/>
        </font>
        <numFmt numFmtId="30" formatCode="@"/>
        <border outline="0">
          <left style="thin">
            <color rgb="FF000000"/>
          </left>
          <right style="thin">
            <color rgb="FF000000"/>
          </right>
          <top style="medium">
            <color rgb="FF000000"/>
          </top>
          <bottom style="medium">
            <color rgb="FF000000"/>
          </bottom>
        </border>
      </ndxf>
    </rcc>
    <rcc rId="0" sId="9" dxf="1">
      <nc r="K1" t="inlineStr">
        <is>
          <t>FECHA</t>
        </is>
      </nc>
      <ndxf>
        <font>
          <b/>
          <sz val="10"/>
          <color rgb="FF000000"/>
          <name val="Tahoma"/>
          <scheme val="none"/>
        </font>
        <numFmt numFmtId="30" formatCode="@"/>
        <border outline="0">
          <left style="thin">
            <color rgb="FF000000"/>
          </left>
          <right style="thin">
            <color rgb="FF000000"/>
          </right>
          <top style="medium">
            <color rgb="FF000000"/>
          </top>
          <bottom style="medium">
            <color rgb="FF000000"/>
          </bottom>
        </border>
      </ndxf>
    </rcc>
    <rcc rId="0" sId="9" dxf="1">
      <nc r="L1" t="inlineStr">
        <is>
          <t>CAUDAL OTORGADO -LTS/SEG</t>
        </is>
      </nc>
      <ndxf>
        <font>
          <b/>
          <sz val="10"/>
          <color rgb="FF000000"/>
          <name val="Tahoma"/>
          <scheme val="none"/>
        </font>
        <numFmt numFmtId="30" formatCode="@"/>
        <border outline="0">
          <left style="thin">
            <color rgb="FF000000"/>
          </left>
          <right style="thin">
            <color rgb="FF000000"/>
          </right>
          <top style="medium">
            <color rgb="FF000000"/>
          </top>
          <bottom style="medium">
            <color rgb="FF000000"/>
          </bottom>
        </border>
      </ndxf>
    </rcc>
    <rcc rId="0" sId="9" dxf="1">
      <nc r="M1" t="inlineStr">
        <is>
          <t>USO</t>
        </is>
      </nc>
      <ndxf>
        <font>
          <b/>
          <sz val="10"/>
          <color rgb="FF000000"/>
          <name val="Tahoma"/>
          <scheme val="none"/>
        </font>
        <numFmt numFmtId="30" formatCode="@"/>
        <border outline="0">
          <left style="thin">
            <color rgb="FF000000"/>
          </left>
          <right style="thin">
            <color rgb="FF000000"/>
          </right>
          <top style="medium">
            <color rgb="FF000000"/>
          </top>
          <bottom style="medium">
            <color rgb="FF000000"/>
          </bottom>
        </border>
      </ndxf>
    </rcc>
    <rcc rId="0" sId="9" dxf="1">
      <nc r="N1" t="inlineStr">
        <is>
          <t>FUENTE</t>
        </is>
      </nc>
      <ndxf>
        <font>
          <b/>
          <sz val="10"/>
          <color rgb="FF000000"/>
          <name val="Tahoma"/>
          <scheme val="none"/>
        </font>
        <numFmt numFmtId="30" formatCode="@"/>
        <border outline="0">
          <left style="thin">
            <color rgb="FF000000"/>
          </left>
          <right style="thin">
            <color rgb="FF000000"/>
          </right>
          <top style="medium">
            <color rgb="FF000000"/>
          </top>
          <bottom style="medium">
            <color rgb="FF000000"/>
          </bottom>
        </border>
      </ndxf>
    </rcc>
    <rcc rId="0" sId="9" dxf="1">
      <nc r="O1" t="inlineStr">
        <is>
          <t>No. DE CUENTA</t>
        </is>
      </nc>
      <ndxf>
        <font>
          <b/>
          <sz val="10"/>
          <color rgb="FF000000"/>
          <name val="Tahoma"/>
          <scheme val="none"/>
        </font>
        <numFmt numFmtId="30" formatCode="@"/>
        <border outline="0">
          <left style="thin">
            <color rgb="FF000000"/>
          </left>
          <right style="thin">
            <color rgb="FF000000"/>
          </right>
          <top style="medium">
            <color rgb="FF000000"/>
          </top>
          <bottom style="medium">
            <color rgb="FF000000"/>
          </bottom>
        </border>
      </ndxf>
    </rcc>
    <rcc rId="0" sId="9" dxf="1">
      <nc r="P1" t="inlineStr">
        <is>
          <t>CONCEPTO</t>
        </is>
      </nc>
      <ndxf>
        <font>
          <b/>
          <sz val="10"/>
          <color rgb="FF000000"/>
          <name val="Tahoma"/>
          <scheme val="none"/>
        </font>
        <numFmt numFmtId="30" formatCode="@"/>
        <border outline="0">
          <left style="thin">
            <color rgb="FF000000"/>
          </left>
          <right style="thin">
            <color rgb="FF000000"/>
          </right>
          <top style="medium">
            <color rgb="FF000000"/>
          </top>
          <bottom style="medium">
            <color rgb="FF000000"/>
          </bottom>
        </border>
      </ndxf>
    </rcc>
    <rcc rId="0" sId="9" dxf="1">
      <nc r="Q1" t="inlineStr">
        <is>
          <t>PAGOS</t>
        </is>
      </nc>
      <ndxf>
        <font>
          <b/>
          <sz val="10"/>
          <color rgb="FF000000"/>
          <name val="Tahoma"/>
          <scheme val="none"/>
        </font>
        <numFmt numFmtId="30" formatCode="@"/>
        <border outline="0">
          <left style="thin">
            <color rgb="FF000000"/>
          </left>
          <right style="thin">
            <color rgb="FF000000"/>
          </right>
          <top style="medium">
            <color rgb="FF000000"/>
          </top>
          <bottom style="medium">
            <color rgb="FF000000"/>
          </bottom>
        </border>
      </ndxf>
    </rcc>
    <rcc rId="0" sId="9" dxf="1">
      <nc r="R1" t="inlineStr">
        <is>
          <t>FECHA</t>
        </is>
      </nc>
      <ndxf>
        <font>
          <b/>
          <sz val="10"/>
          <color rgb="FF000000"/>
          <name val="Tahoma"/>
          <scheme val="none"/>
        </font>
        <numFmt numFmtId="30" formatCode="@"/>
        <border outline="0">
          <left style="thin">
            <color rgb="FF000000"/>
          </left>
          <right style="thin">
            <color rgb="FF000000"/>
          </right>
          <top style="medium">
            <color rgb="FF000000"/>
          </top>
          <bottom style="medium">
            <color rgb="FF000000"/>
          </bottom>
        </border>
      </ndxf>
    </rcc>
    <rcc rId="0" sId="9" dxf="1">
      <nc r="S1" t="inlineStr">
        <is>
          <t>OBSERVACIONES</t>
        </is>
      </nc>
      <ndxf>
        <font>
          <b/>
          <sz val="10"/>
          <color rgb="FF000000"/>
          <name val="Tahoma"/>
          <scheme val="none"/>
        </font>
        <numFmt numFmtId="30" formatCode="@"/>
        <border outline="0">
          <left style="thin">
            <color rgb="FF000000"/>
          </left>
          <right style="thin">
            <color rgb="FF000000"/>
          </right>
          <top style="medium">
            <color rgb="FF000000"/>
          </top>
          <bottom style="medium">
            <color rgb="FF000000"/>
          </bottom>
        </border>
      </ndxf>
    </rcc>
    <rcc rId="0" sId="9" dxf="1">
      <nc r="T1" t="inlineStr">
        <is>
          <t>ARCHIVADOR</t>
        </is>
      </nc>
      <ndxf>
        <font>
          <b/>
          <sz val="10"/>
          <color rgb="FF000000"/>
          <name val="Tahoma"/>
          <scheme val="none"/>
        </font>
        <numFmt numFmtId="30" formatCode="@"/>
        <alignment wrapText="1" readingOrder="0"/>
      </ndxf>
    </rcc>
    <rcc rId="0" sId="9" dxf="1">
      <nc r="U1" t="inlineStr">
        <is>
          <t>ESTANTE</t>
        </is>
      </nc>
      <ndxf>
        <font>
          <b/>
          <sz val="10"/>
          <color rgb="FF000000"/>
          <name val="Tahoma"/>
          <scheme val="none"/>
        </font>
        <numFmt numFmtId="30" formatCode="@"/>
        <alignment wrapText="1" readingOrder="0"/>
      </ndxf>
    </rcc>
    <rcc rId="0" sId="9" dxf="1">
      <nc r="V1" t="inlineStr">
        <is>
          <t>BLOQUE</t>
        </is>
      </nc>
      <ndxf>
        <font>
          <b/>
          <sz val="10"/>
          <color rgb="FF000000"/>
          <name val="Tahoma"/>
          <scheme val="none"/>
        </font>
        <numFmt numFmtId="30" formatCode="@"/>
        <alignment wrapText="1" readingOrder="0"/>
      </ndxf>
    </rcc>
    <rcc rId="0" sId="9" dxf="1">
      <nc r="W1" t="inlineStr">
        <is>
          <t>CAJA</t>
        </is>
      </nc>
      <ndxf>
        <font>
          <b/>
          <sz val="10"/>
          <color rgb="FF000000"/>
          <name val="Tahoma"/>
          <scheme val="none"/>
        </font>
        <numFmt numFmtId="30" formatCode="@"/>
        <alignment wrapText="1" readingOrder="0"/>
      </ndxf>
    </rcc>
    <rcc rId="0" sId="9" dxf="1">
      <nc r="X1" t="inlineStr">
        <is>
          <t xml:space="preserve">FECHA ACTUALIZACION </t>
        </is>
      </nc>
      <ndxf>
        <font>
          <b/>
          <sz val="10"/>
          <color rgb="FF000000"/>
          <name val="Arial"/>
          <scheme val="none"/>
        </font>
      </ndxf>
    </rcc>
    <rfmt sheetId="9" sqref="Y1" start="0" length="0">
      <dxf>
        <font>
          <b/>
          <sz val="10"/>
          <color rgb="FF000000"/>
          <name val="Arial"/>
          <scheme val="none"/>
        </font>
      </dxf>
    </rfmt>
    <rcc rId="0" sId="9" dxf="1">
      <nc r="Z1" t="inlineStr">
        <is>
          <t>prestamo</t>
        </is>
      </nc>
      <ndxf>
        <font>
          <b/>
          <sz val="10"/>
          <color rgb="FF000000"/>
          <name val="Arial"/>
          <scheme val="none"/>
        </font>
      </ndxf>
    </rcc>
  </rrc>
  <rcc rId="3068" sId="9" odxf="1" dxf="1">
    <nc r="A1" t="inlineStr">
      <is>
        <t xml:space="preserve">No. </t>
      </is>
    </nc>
    <odxf>
      <font>
        <b val="0"/>
        <sz val="10"/>
        <color rgb="FF000000"/>
        <name val="Arial"/>
        <scheme val="none"/>
      </font>
    </odxf>
    <ndxf>
      <font>
        <b/>
        <sz val="10"/>
        <color rgb="FF000000"/>
        <name val="Arial"/>
        <scheme val="none"/>
      </font>
    </ndxf>
  </rcc>
  <rcc rId="3069" sId="9" odxf="1" dxf="1">
    <nc r="B1" t="inlineStr">
      <is>
        <t>EXPEDIENTE</t>
      </is>
    </nc>
    <ndxf>
      <font>
        <b/>
        <sz val="10"/>
        <color rgb="FF000000"/>
        <name val="Tahoma"/>
        <scheme val="none"/>
      </font>
      <numFmt numFmtId="30" formatCode="@"/>
      <fill>
        <patternFill patternType="solid">
          <fgColor rgb="FFEFEFEF"/>
          <bgColor rgb="FFEFEFEF"/>
        </patternFill>
      </fill>
      <alignment horizontal="right" readingOrder="0"/>
    </ndxf>
  </rcc>
  <rcc rId="3070" sId="9" odxf="1" dxf="1">
    <nc r="C1" t="inlineStr">
      <is>
        <t>AÑO</t>
      </is>
    </nc>
    <ndxf>
      <font>
        <b/>
        <sz val="10"/>
        <color rgb="FF000000"/>
        <name val="Tahoma"/>
        <scheme val="none"/>
      </font>
      <numFmt numFmtId="30" formatCode="@"/>
    </ndxf>
  </rcc>
  <rcc rId="3071" sId="9" odxf="1" dxf="1">
    <nc r="D1" t="inlineStr">
      <is>
        <t>USUARIO</t>
      </is>
    </nc>
    <ndxf>
      <font>
        <b/>
        <sz val="10"/>
        <color rgb="FF000000"/>
        <name val="Tahoma"/>
        <scheme val="none"/>
      </font>
      <numFmt numFmtId="30" formatCode="@"/>
      <alignment horizontal="left" vertical="center" readingOrder="0"/>
    </ndxf>
  </rcc>
  <rcc rId="3072" sId="9" odxf="1" dxf="1">
    <nc r="E1" t="inlineStr">
      <is>
        <t>ESTADO</t>
      </is>
    </nc>
    <ndxf>
      <font>
        <b/>
        <sz val="10"/>
        <color rgb="FF000000"/>
        <name val="Tahoma"/>
        <scheme val="none"/>
      </font>
      <numFmt numFmtId="30" formatCode="@"/>
    </ndxf>
  </rcc>
  <rcc rId="3073" sId="9" odxf="1" dxf="1">
    <nc r="F1" t="inlineStr">
      <is>
        <t xml:space="preserve">VENCIMIENTO </t>
      </is>
    </nc>
    <odxf>
      <font>
        <b val="0"/>
        <sz val="10"/>
        <color rgb="FF000000"/>
        <name val="Arial"/>
        <scheme val="none"/>
      </font>
    </odxf>
    <ndxf>
      <font>
        <b/>
        <sz val="10"/>
        <color auto="1"/>
        <name val="Arial"/>
        <scheme val="none"/>
      </font>
    </ndxf>
  </rcc>
  <rcc rId="3074" sId="9" odxf="1" dxf="1">
    <nc r="G1" t="inlineStr">
      <is>
        <t>IDENTIFICACION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cc rId="3075" sId="9" odxf="1" dxf="1">
    <nc r="H1" t="inlineStr">
      <is>
        <t>PREDIO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cc rId="3076" sId="9" odxf="1" dxf="1">
    <nc r="I1" t="inlineStr">
      <is>
        <t>COORDENADAS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cc rId="3077" sId="9" odxf="1" dxf="1">
    <nc r="J1" t="inlineStr">
      <is>
        <t>DIRECCION/TELEFONO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cc rId="3078" sId="9" odxf="1" dxf="1">
    <nc r="K1" t="inlineStr">
      <is>
        <t>RESOLUCION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cc rId="3079" sId="9" odxf="1" dxf="1">
    <nc r="L1" t="inlineStr">
      <is>
        <t>FECHA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cc rId="3080" sId="9" odxf="1" dxf="1">
    <nc r="M1" t="inlineStr">
      <is>
        <t>CAUDAL OTORGADO -LTS/SEG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cc rId="3081" sId="9" odxf="1" dxf="1">
    <nc r="N1" t="inlineStr">
      <is>
        <t>USO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cc rId="3082" sId="9" odxf="1" dxf="1">
    <nc r="O1" t="inlineStr">
      <is>
        <t>FUENTE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cc rId="3083" sId="9" odxf="1" dxf="1">
    <nc r="P1" t="inlineStr">
      <is>
        <t>No. DE CUENTA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cc rId="3084" sId="9" odxf="1" dxf="1">
    <nc r="Q1" t="inlineStr">
      <is>
        <t>CONCEPTO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cc rId="3085" sId="9" odxf="1" dxf="1">
    <nc r="R1" t="inlineStr">
      <is>
        <t>PAGOS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cc rId="3086" sId="9" odxf="1" dxf="1">
    <nc r="S1" t="inlineStr">
      <is>
        <t>FECHA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cc rId="3087" sId="9" odxf="1" dxf="1">
    <nc r="T1" t="inlineStr">
      <is>
        <t>OBSERVACIONES</t>
      </is>
    </nc>
    <odxf>
      <font>
        <b val="0"/>
        <sz val="10"/>
        <color rgb="FF000000"/>
        <name val="Arial"/>
        <scheme val="none"/>
      </font>
      <numFmt numFmtId="0" formatCode="General"/>
      <border outline="0">
        <left/>
        <right/>
        <top/>
        <bottom/>
      </border>
    </odxf>
    <ndxf>
      <font>
        <b/>
        <sz val="10"/>
        <color rgb="FF000000"/>
        <name val="Tahom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ndxf>
  </rcc>
  <rrc rId="3088" sId="9" ref="R1:R1048576" action="deleteCol">
    <rfmt sheetId="9" xfDxf="1" sqref="R1:R1048576" start="0" length="0"/>
    <rcc rId="0" sId="9" dxf="1">
      <nc r="R1" t="inlineStr">
        <is>
          <t>PAGOS</t>
        </is>
      </nc>
      <ndxf>
        <font>
          <b/>
          <sz val="10"/>
          <color rgb="FF000000"/>
          <name val="Tahoma"/>
          <scheme val="none"/>
        </font>
        <numFmt numFmtId="30" formatCode="@"/>
        <border outline="0">
          <left style="thin">
            <color rgb="FF000000"/>
          </left>
          <right style="thin">
            <color rgb="FF000000"/>
          </right>
          <top style="medium">
            <color rgb="FF000000"/>
          </top>
          <bottom style="medium">
            <color rgb="FF000000"/>
          </bottom>
        </border>
      </ndxf>
    </rcc>
  </rrc>
  <rrc rId="3089" sId="9" ref="O1:O1048576" action="deleteCol">
    <rfmt sheetId="9" xfDxf="1" sqref="O1:O1048576" start="0" length="0"/>
    <rcc rId="0" sId="9" dxf="1">
      <nc r="O1" t="inlineStr">
        <is>
          <t>FUENTE</t>
        </is>
      </nc>
      <ndxf>
        <font>
          <b/>
          <sz val="10"/>
          <color rgb="FF000000"/>
          <name val="Tahoma"/>
          <scheme val="none"/>
        </font>
        <numFmt numFmtId="30" formatCode="@"/>
        <border outline="0">
          <left style="thin">
            <color rgb="FF000000"/>
          </left>
          <right style="thin">
            <color rgb="FF000000"/>
          </right>
          <top style="medium">
            <color rgb="FF000000"/>
          </top>
          <bottom style="medium">
            <color rgb="FF000000"/>
          </bottom>
        </border>
      </ndxf>
    </rcc>
  </rrc>
  <rrc rId="3090" sId="9" ref="N1:N1048576" action="deleteCol">
    <rfmt sheetId="9" xfDxf="1" sqref="N1:N1048576" start="0" length="0"/>
    <rcc rId="0" sId="9" dxf="1">
      <nc r="N1" t="inlineStr">
        <is>
          <t>USO</t>
        </is>
      </nc>
      <ndxf>
        <font>
          <b/>
          <sz val="10"/>
          <color rgb="FF000000"/>
          <name val="Tahoma"/>
          <scheme val="none"/>
        </font>
        <numFmt numFmtId="30" formatCode="@"/>
        <border outline="0">
          <left style="thin">
            <color rgb="FF000000"/>
          </left>
          <right style="thin">
            <color rgb="FF000000"/>
          </right>
          <top style="medium">
            <color rgb="FF000000"/>
          </top>
          <bottom style="medium">
            <color rgb="FF000000"/>
          </bottom>
        </border>
      </ndxf>
    </rcc>
  </rrc>
  <rrc rId="3091" sId="9" ref="M1:M1048576" action="deleteCol">
    <rfmt sheetId="9" xfDxf="1" sqref="M1:M1048576" start="0" length="0"/>
    <rcc rId="0" sId="9" dxf="1">
      <nc r="M1" t="inlineStr">
        <is>
          <t>CAUDAL OTORGADO -LTS/SEG</t>
        </is>
      </nc>
      <ndxf>
        <font>
          <b/>
          <sz val="10"/>
          <color rgb="FF000000"/>
          <name val="Tahoma"/>
          <scheme val="none"/>
        </font>
        <numFmt numFmtId="30" formatCode="@"/>
        <border outline="0">
          <left style="thin">
            <color rgb="FF000000"/>
          </left>
          <right style="thin">
            <color rgb="FF000000"/>
          </right>
          <top style="medium">
            <color rgb="FF000000"/>
          </top>
          <bottom style="medium">
            <color rgb="FF000000"/>
          </bottom>
        </border>
      </ndxf>
    </rcc>
  </rrc>
  <rrc rId="3092" sId="9" ref="I1:I1048576" action="deleteCol">
    <rfmt sheetId="9" xfDxf="1" sqref="I1:I1048576" start="0" length="0"/>
    <rcc rId="0" sId="9" dxf="1">
      <nc r="I1" t="inlineStr">
        <is>
          <t>COORDENADAS</t>
        </is>
      </nc>
      <ndxf>
        <font>
          <b/>
          <sz val="10"/>
          <color rgb="FF000000"/>
          <name val="Tahoma"/>
          <scheme val="none"/>
        </font>
        <numFmt numFmtId="30" formatCode="@"/>
        <border outline="0">
          <left style="thin">
            <color rgb="FF000000"/>
          </left>
          <right style="thin">
            <color rgb="FF000000"/>
          </right>
          <top style="medium">
            <color rgb="FF000000"/>
          </top>
          <bottom style="medium">
            <color rgb="FF000000"/>
          </bottom>
        </border>
      </ndxf>
    </rcc>
  </rrc>
  <rrc rId="3093" sId="9" ref="F1:F1048576" action="deleteCol">
    <rfmt sheetId="9" xfDxf="1" sqref="F1:F1048576" start="0" length="0"/>
    <rcc rId="0" sId="9" dxf="1">
      <nc r="F1" t="inlineStr">
        <is>
          <t xml:space="preserve">VENCIMIENTO </t>
        </is>
      </nc>
      <ndxf>
        <font>
          <b/>
          <sz val="10"/>
          <color auto="1"/>
          <name val="Arial"/>
          <scheme val="none"/>
        </font>
      </ndxf>
    </rcc>
  </rrc>
  <rrc rId="3094" sId="9" ref="F1:F1048576" action="deleteCol">
    <rfmt sheetId="9" xfDxf="1" sqref="F1:F1048576" start="0" length="0"/>
    <rcc rId="0" sId="9" dxf="1">
      <nc r="F1" t="inlineStr">
        <is>
          <t>IDENTIFICACION</t>
        </is>
      </nc>
      <ndxf>
        <font>
          <b/>
          <sz val="10"/>
          <color rgb="FF000000"/>
          <name val="Tahoma"/>
          <scheme val="none"/>
        </font>
        <numFmt numFmtId="30" formatCode="@"/>
        <border outline="0">
          <left style="thin">
            <color rgb="FF000000"/>
          </left>
          <right style="thin">
            <color rgb="FF000000"/>
          </right>
          <top style="medium">
            <color rgb="FF000000"/>
          </top>
          <bottom style="medium">
            <color rgb="FF000000"/>
          </bottom>
        </border>
      </ndxf>
    </rcc>
  </rrc>
  <rrc rId="3095" sId="9" ref="F1:F1048576" action="deleteCol">
    <rfmt sheetId="9" xfDxf="1" sqref="F1:F1048576" start="0" length="0"/>
    <rcc rId="0" sId="9" dxf="1">
      <nc r="F1" t="inlineStr">
        <is>
          <t>PREDIO</t>
        </is>
      </nc>
      <ndxf>
        <font>
          <b/>
          <sz val="10"/>
          <color rgb="FF000000"/>
          <name val="Tahoma"/>
          <scheme val="none"/>
        </font>
        <numFmt numFmtId="30" formatCode="@"/>
        <border outline="0">
          <left style="thin">
            <color rgb="FF000000"/>
          </left>
          <right style="thin">
            <color rgb="FF000000"/>
          </right>
          <top style="medium">
            <color rgb="FF000000"/>
          </top>
          <bottom style="medium">
            <color rgb="FF000000"/>
          </bottom>
        </border>
      </ndxf>
    </rcc>
  </rrc>
  <rrc rId="3096" sId="9" ref="F1:F1048576" action="deleteCol">
    <rfmt sheetId="9" xfDxf="1" sqref="F1:F1048576" start="0" length="0"/>
    <rcc rId="0" sId="9" dxf="1">
      <nc r="F1" t="inlineStr">
        <is>
          <t>DIRECCION/TELEFONO</t>
        </is>
      </nc>
      <ndxf>
        <font>
          <b/>
          <sz val="10"/>
          <color rgb="FF000000"/>
          <name val="Tahoma"/>
          <scheme val="none"/>
        </font>
        <numFmt numFmtId="30" formatCode="@"/>
        <border outline="0">
          <left style="thin">
            <color rgb="FF000000"/>
          </left>
          <right style="thin">
            <color rgb="FF000000"/>
          </right>
          <top style="medium">
            <color rgb="FF000000"/>
          </top>
          <bottom style="medium">
            <color rgb="FF000000"/>
          </bottom>
        </border>
      </ndxf>
    </rcc>
  </rrc>
  <rrc rId="3097" sId="9" ref="F1:F1048576" action="deleteCol">
    <rfmt sheetId="9" xfDxf="1" sqref="F1:F1048576" start="0" length="0"/>
    <rcc rId="0" sId="9" dxf="1">
      <nc r="F1" t="inlineStr">
        <is>
          <t>RESOLUCION</t>
        </is>
      </nc>
      <ndxf>
        <font>
          <b/>
          <sz val="10"/>
          <color rgb="FF000000"/>
          <name val="Tahoma"/>
          <scheme val="none"/>
        </font>
        <numFmt numFmtId="30" formatCode="@"/>
        <border outline="0">
          <left style="thin">
            <color rgb="FF000000"/>
          </left>
          <right style="thin">
            <color rgb="FF000000"/>
          </right>
          <top style="medium">
            <color rgb="FF000000"/>
          </top>
          <bottom style="medium">
            <color rgb="FF000000"/>
          </bottom>
        </border>
      </ndxf>
    </rcc>
  </rrc>
  <rrc rId="3098" sId="9" ref="G1:G1048576" action="deleteCol">
    <rfmt sheetId="9" xfDxf="1" sqref="G1:G1048576" start="0" length="0"/>
    <rcc rId="0" sId="9" dxf="1">
      <nc r="G1" t="inlineStr">
        <is>
          <t>No. DE CUENTA</t>
        </is>
      </nc>
      <ndxf>
        <font>
          <b/>
          <sz val="10"/>
          <color rgb="FF000000"/>
          <name val="Tahoma"/>
          <scheme val="none"/>
        </font>
        <numFmt numFmtId="30" formatCode="@"/>
        <border outline="0">
          <left style="thin">
            <color rgb="FF000000"/>
          </left>
          <right style="thin">
            <color rgb="FF000000"/>
          </right>
          <top style="medium">
            <color rgb="FF000000"/>
          </top>
          <bottom style="medium">
            <color rgb="FF000000"/>
          </bottom>
        </border>
      </ndxf>
    </rcc>
  </rrc>
  <rrc rId="3099" sId="9" ref="G1:G1048576" action="deleteCol">
    <rfmt sheetId="9" xfDxf="1" sqref="G1:G1048576" start="0" length="0"/>
    <rcc rId="0" sId="9" dxf="1">
      <nc r="G1" t="inlineStr">
        <is>
          <t>CONCEPTO</t>
        </is>
      </nc>
      <ndxf>
        <font>
          <b/>
          <sz val="10"/>
          <color rgb="FF000000"/>
          <name val="Tahoma"/>
          <scheme val="none"/>
        </font>
        <numFmt numFmtId="30" formatCode="@"/>
        <border outline="0">
          <left style="thin">
            <color rgb="FF000000"/>
          </left>
          <right style="thin">
            <color rgb="FF000000"/>
          </right>
          <top style="medium">
            <color rgb="FF000000"/>
          </top>
          <bottom style="medium">
            <color rgb="FF000000"/>
          </bottom>
        </border>
      </ndxf>
    </rcc>
  </rrc>
  <rrc rId="3100" sId="9" ref="G1:G1048576" action="deleteCol">
    <rfmt sheetId="9" xfDxf="1" sqref="G1:G1048576" start="0" length="0"/>
    <rcc rId="0" sId="9" dxf="1">
      <nc r="G1" t="inlineStr">
        <is>
          <t>FECHA</t>
        </is>
      </nc>
      <ndxf>
        <font>
          <b/>
          <sz val="10"/>
          <color rgb="FF000000"/>
          <name val="Tahoma"/>
          <scheme val="none"/>
        </font>
        <numFmt numFmtId="30" formatCode="@"/>
        <border outline="0">
          <left style="thin">
            <color rgb="FF000000"/>
          </left>
          <right style="thin">
            <color rgb="FF000000"/>
          </right>
          <top style="medium">
            <color rgb="FF000000"/>
          </top>
          <bottom style="medium">
            <color rgb="FF000000"/>
          </bottom>
        </border>
      </ndxf>
    </rcc>
  </rrc>
  <rcc rId="3101" sId="9">
    <nc r="H1" t="inlineStr">
      <is>
        <t>ARCHIVADOR</t>
      </is>
    </nc>
  </rcc>
  <rfmt sheetId="9" sqref="H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numFmt numFmtId="30" formatCode="@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3102" sId="9">
    <nc r="I1" t="inlineStr">
      <is>
        <t>ESTANTE</t>
      </is>
    </nc>
  </rcc>
  <rfmt sheetId="9" sqref="I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3103" sId="9">
    <nc r="J1" t="inlineStr">
      <is>
        <t>BLOQUE</t>
      </is>
    </nc>
  </rcc>
  <rfmt sheetId="9" sqref="J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3104" sId="9">
    <nc r="K1" t="inlineStr">
      <is>
        <t>CAJA</t>
      </is>
    </nc>
  </rcc>
  <rfmt sheetId="9" sqref="K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3105" sId="9">
    <nc r="L1" t="inlineStr">
      <is>
        <t>FECHA ACTUALIZACION</t>
      </is>
    </nc>
  </rcc>
  <rfmt sheetId="9" sqref="L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3106" sId="9">
    <nc r="M1" t="inlineStr">
      <is>
        <t>RESPONSABLE</t>
      </is>
    </nc>
  </rcc>
  <rfmt sheetId="9" sqref="M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3107" sId="9">
    <nc r="N1" t="inlineStr">
      <is>
        <t>PRESTAMO</t>
      </is>
    </nc>
  </rcc>
  <rfmt sheetId="9" sqref="N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rc rId="3108" sId="9" eol="1" ref="A2:XFD2" action="insertRow"/>
  <rcc rId="3109" sId="9">
    <nc r="A2">
      <v>1</v>
    </nc>
  </rcc>
  <rcc rId="3110" sId="9">
    <nc r="B2" t="inlineStr">
      <is>
        <t>0762-039-002-005</t>
      </is>
    </nc>
  </rcc>
  <rcc rId="3111" sId="9">
    <nc r="C2">
      <v>2019</v>
    </nc>
  </rcc>
  <rcc rId="3112" sId="9">
    <nc r="D2" t="inlineStr">
      <is>
        <t>ELEUTERIO SAA</t>
      </is>
    </nc>
  </rcc>
  <rcc rId="3113" sId="9">
    <nc r="E2" t="inlineStr">
      <is>
        <t>ARCHIVADO</t>
      </is>
    </nc>
  </rcc>
  <rcc rId="3114" sId="9" odxf="1" dxf="1">
    <nc r="G2" t="inlineStr">
      <is>
        <t>PROCESO SANCIONATORIO INFRACCION RECURSO BOSQUE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3115" sId="9" odxf="1" dxf="1" numFmtId="19">
    <nc r="L2">
      <v>45012</v>
    </nc>
    <odxf>
      <numFmt numFmtId="0" formatCode="General"/>
    </odxf>
    <ndxf>
      <numFmt numFmtId="19" formatCode="d/m/yyyy"/>
    </ndxf>
  </rcc>
  <rcc rId="3116" sId="9">
    <nc r="M2" t="inlineStr">
      <is>
        <t>KAROL</t>
      </is>
    </nc>
  </rcc>
  <rcc rId="3117" sId="5">
    <nc r="B239" t="inlineStr">
      <is>
        <t>0763-039-005-036</t>
      </is>
    </nc>
  </rcc>
  <rcc rId="3118" sId="5">
    <nc r="C239">
      <v>2019</v>
    </nc>
  </rcc>
  <rfmt sheetId="5" sqref="C2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</rfmt>
  <rcc rId="3119" sId="5" odxf="1" dxf="1">
    <nc r="D239" t="inlineStr">
      <is>
        <t>JUVENAL CASTAÑO CASTAÑO</t>
      </is>
    </nc>
    <odxf>
      <font/>
    </odxf>
    <ndxf>
      <font/>
    </ndxf>
  </rcc>
  <rcc rId="3120" sId="5" odxf="1" dxf="1">
    <nc r="E239" t="inlineStr">
      <is>
        <t>ARCHIVADO</t>
      </is>
    </nc>
    <odxf>
      <font/>
    </odxf>
    <ndxf>
      <font/>
    </ndxf>
  </rcc>
  <rfmt sheetId="5" sqref="E2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3121" sId="5">
    <nc r="F239" t="inlineStr">
      <is>
        <t>PROCESO SANCIONATORIO INFRACCION RECURSO SUELO</t>
      </is>
    </nc>
  </rcc>
  <rcc rId="3122" sId="5" odxf="1" dxf="1">
    <nc r="L239" t="inlineStr">
      <is>
        <t>KAROL</t>
      </is>
    </nc>
    <odxf>
      <font/>
    </odxf>
    <ndxf>
      <font/>
    </ndxf>
  </rcc>
  <rfmt sheetId="5" sqref="L2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rc rId="3123" sId="4" eol="1" ref="A494:XFD494" action="insertRow">
    <undo index="0" exp="area" ref3D="1" dr="$F$1:$R$1048576" dn="Z_EA6459AE_4E54_4D26_B1C4_4A3EBDB6366D_.wvu.Cols" sId="4"/>
    <undo index="0" exp="area" ref3D="1" dr="$F$1:$R$1048576" dn="Z_5A1A2E18_2914_44E6_83FA_B85E23E25119_.wvu.Cols" sId="4"/>
  </rrc>
  <rcc rId="3124" sId="4">
    <nc r="B494" t="inlineStr">
      <is>
        <t>0761-039-005-008</t>
      </is>
    </nc>
  </rcc>
  <rcc rId="3125" sId="4">
    <nc r="C494">
      <v>2019</v>
    </nc>
  </rcc>
  <rfmt sheetId="4" sqref="C49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3126" sId="4">
    <nc r="D494" t="inlineStr">
      <is>
        <t>ELIANA MANZI PATIÑO</t>
      </is>
    </nc>
  </rcc>
  <rfmt sheetId="4" sqref="D49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</rfmt>
  <rcc rId="3127" sId="4">
    <nc r="E494" t="inlineStr">
      <is>
        <t>ARCHIVADO</t>
      </is>
    </nc>
  </rcc>
  <rfmt sheetId="4" sqref="E49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cc rId="3128" sId="4" odxf="1" dxf="1" numFmtId="19">
    <nc r="S494">
      <v>45012</v>
    </nc>
    <odxf>
      <numFmt numFmtId="0" formatCode="General"/>
    </odxf>
    <ndxf>
      <numFmt numFmtId="19" formatCode="d/m/yyyy"/>
    </ndxf>
  </rcc>
  <rcc rId="3129" sId="4" odxf="1" dxf="1">
    <nc r="T494" t="inlineStr">
      <is>
        <t>PROCESO SANCIONATORIO INFRACCION RECURSO SUELO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3130" sId="4">
    <nc r="Z494" t="inlineStr">
      <is>
        <t>KAROL</t>
      </is>
    </nc>
  </rcc>
  <rfmt sheetId="4" sqref="Z49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numFmt numFmtId="30" formatCode="@"/>
      <alignment horizontal="general" vertical="bottom" textRotation="0" wrapText="1" indent="0" justifyLastLine="0" shrinkToFit="0" readingOrder="0"/>
    </dxf>
  </rfmt>
  <rrc rId="3131" sId="5" ref="A230:XFD230" action="insertRow"/>
  <rcc rId="3132" sId="5">
    <nc r="B230" t="inlineStr">
      <is>
        <t>0741-039-002-078</t>
      </is>
    </nc>
  </rcc>
  <rcc rId="3133" sId="5">
    <nc r="C230">
      <v>2013</v>
    </nc>
  </rcc>
  <rcc rId="3134" sId="5">
    <nc r="D230" t="inlineStr">
      <is>
        <t>JORGE ANTONIO OVIEDO  HERRERA</t>
      </is>
    </nc>
  </rcc>
  <rcc rId="3135" sId="5">
    <nc r="E230" t="inlineStr">
      <is>
        <t>ARCHIVADO</t>
      </is>
    </nc>
  </rcc>
  <rfmt sheetId="5" sqref="E2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fmt sheetId="5" sqref="B230:D230">
    <dxf>
      <fill>
        <patternFill patternType="solid">
          <bgColor rgb="FFFF66FF"/>
        </patternFill>
      </fill>
    </dxf>
  </rfmt>
  <rfmt sheetId="5" sqref="E230:F230">
    <dxf>
      <fill>
        <patternFill patternType="solid">
          <bgColor rgb="FFFF66FF"/>
        </patternFill>
      </fill>
    </dxf>
  </rfmt>
  <rcc rId="3136" sId="5" odxf="1" dxf="1">
    <nc r="F230" t="inlineStr">
      <is>
        <t>PROCESO SANCIONATORIO INFRACCION RECURSO BOSQUE</t>
      </is>
    </nc>
    <odxf>
      <fill>
        <patternFill patternType="solid">
          <bgColor rgb="FFFF66FF"/>
        </patternFill>
      </fill>
    </odxf>
    <ndxf>
      <fill>
        <patternFill patternType="none">
          <bgColor indexed="65"/>
        </patternFill>
      </fill>
    </ndxf>
  </rcc>
  <rcc rId="3137" sId="5" odxf="1" dxf="1">
    <nc r="L230" t="inlineStr">
      <is>
        <t>KAROL</t>
      </is>
    </nc>
    <odxf>
      <font/>
    </odxf>
    <ndxf>
      <font/>
    </ndxf>
  </rcc>
  <rfmt sheetId="5" sqref="L2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3138" sId="5" numFmtId="19">
    <nc r="K230">
      <v>45012</v>
    </nc>
  </rcc>
  <rfmt sheetId="5" sqref="F230">
    <dxf>
      <fill>
        <patternFill patternType="solid">
          <bgColor rgb="FFFF66FF"/>
        </patternFill>
      </fill>
    </dxf>
  </rfmt>
  <rfmt sheetId="5" sqref="G230:L230">
    <dxf>
      <fill>
        <patternFill patternType="solid">
          <bgColor rgb="FFFF66FF"/>
        </patternFill>
      </fill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139" sId="4" ref="A471:XFD471" action="insertRow">
    <undo index="0" exp="area" ref3D="1" dr="$F$1:$R$1048576" dn="Z_EA6459AE_4E54_4D26_B1C4_4A3EBDB6366D_.wvu.Cols" sId="4"/>
    <undo index="0" exp="area" ref3D="1" dr="$F$1:$R$1048576" dn="Z_5A1A2E18_2914_44E6_83FA_B85E23E25119_.wvu.Cols" sId="4"/>
  </rrc>
  <rrc rId="3140" sId="4" ref="A471:XFD471" action="insertRow">
    <undo index="0" exp="area" ref3D="1" dr="$F$1:$R$1048576" dn="Z_EA6459AE_4E54_4D26_B1C4_4A3EBDB6366D_.wvu.Cols" sId="4"/>
    <undo index="0" exp="area" ref3D="1" dr="$F$1:$R$1048576" dn="Z_5A1A2E18_2914_44E6_83FA_B85E23E25119_.wvu.Cols" sId="4"/>
  </rrc>
  <rrc rId="3141" sId="4" ref="A471:XFD471" action="insertRow">
    <undo index="0" exp="area" ref3D="1" dr="$F$1:$R$1048576" dn="Z_EA6459AE_4E54_4D26_B1C4_4A3EBDB6366D_.wvu.Cols" sId="4"/>
    <undo index="0" exp="area" ref3D="1" dr="$F$1:$R$1048576" dn="Z_5A1A2E18_2914_44E6_83FA_B85E23E25119_.wvu.Cols" sId="4"/>
  </rrc>
  <rrc rId="3142" sId="4" ref="A471:XFD471" action="insertRow">
    <undo index="0" exp="area" ref3D="1" dr="$F$1:$R$1048576" dn="Z_EA6459AE_4E54_4D26_B1C4_4A3EBDB6366D_.wvu.Cols" sId="4"/>
    <undo index="0" exp="area" ref3D="1" dr="$F$1:$R$1048576" dn="Z_5A1A2E18_2914_44E6_83FA_B85E23E25119_.wvu.Cols" sId="4"/>
  </rrc>
  <rrc rId="3143" sId="4" ref="A471:XFD471" action="insertRow">
    <undo index="0" exp="area" ref3D="1" dr="$F$1:$R$1048576" dn="Z_EA6459AE_4E54_4D26_B1C4_4A3EBDB6366D_.wvu.Cols" sId="4"/>
    <undo index="0" exp="area" ref3D="1" dr="$F$1:$R$1048576" dn="Z_5A1A2E18_2914_44E6_83FA_B85E23E25119_.wvu.Cols" sId="4"/>
  </rrc>
  <rrc rId="3144" sId="4" ref="A471:XFD471" action="insertRow">
    <undo index="0" exp="area" ref3D="1" dr="$F$1:$R$1048576" dn="Z_EA6459AE_4E54_4D26_B1C4_4A3EBDB6366D_.wvu.Cols" sId="4"/>
    <undo index="0" exp="area" ref3D="1" dr="$F$1:$R$1048576" dn="Z_5A1A2E18_2914_44E6_83FA_B85E23E25119_.wvu.Cols" sId="4"/>
  </rrc>
  <rrc rId="3145" sId="4" ref="A470:XFD470" action="insertRow">
    <undo index="0" exp="area" ref3D="1" dr="$F$1:$R$1048576" dn="Z_EA6459AE_4E54_4D26_B1C4_4A3EBDB6366D_.wvu.Cols" sId="4"/>
    <undo index="0" exp="area" ref3D="1" dr="$F$1:$R$1048576" dn="Z_5A1A2E18_2914_44E6_83FA_B85E23E25119_.wvu.Cols" sId="4"/>
  </rrc>
  <rrc rId="3146" sId="4" ref="A470:XFD470" action="deleteRow">
    <undo index="0" exp="area" ref3D="1" dr="$F$1:$R$1048576" dn="Z_EA6459AE_4E54_4D26_B1C4_4A3EBDB6366D_.wvu.Cols" sId="4"/>
    <undo index="0" exp="area" ref3D="1" dr="$F$1:$R$1048576" dn="Z_5A1A2E18_2914_44E6_83FA_B85E23E25119_.wvu.Cols" sId="4"/>
    <rfmt sheetId="4" xfDxf="1" sqref="A470:XFD470" start="0" length="0"/>
    <rfmt sheetId="4" sqref="B470" start="0" length="0">
      <dxf>
        <font>
          <sz val="10"/>
          <color rgb="FF000000"/>
          <name val="Arial"/>
          <scheme val="none"/>
        </font>
        <alignment horizontal="right" readingOrder="0"/>
      </dxf>
    </rfmt>
    <rfmt sheetId="4" sqref="C470" start="0" length="0">
      <dxf/>
    </rfmt>
    <rfmt sheetId="4" sqref="D470" start="0" length="0">
      <dxf>
        <font>
          <sz val="11"/>
          <color rgb="FF000000"/>
          <name val="Calibri"/>
          <scheme val="minor"/>
        </font>
        <alignment vertical="center" wrapText="1" readingOrder="0"/>
      </dxf>
    </rfmt>
    <rfmt sheetId="4" sqref="E470" start="0" length="0">
      <dxf>
        <font>
          <sz val="10"/>
          <color rgb="FF000000"/>
          <name val="Arial"/>
          <scheme val="none"/>
        </font>
        <alignment vertical="center" readingOrder="0"/>
      </dxf>
    </rfmt>
    <rfmt sheetId="4" sqref="T470" start="0" length="0">
      <dxf>
        <font>
          <sz val="10"/>
          <color rgb="FF000000"/>
          <name val="Arial"/>
          <scheme val="none"/>
        </font>
      </dxf>
    </rfmt>
    <rfmt sheetId="4" sqref="U470" start="0" length="0">
      <dxf>
        <font>
          <b/>
          <sz val="10"/>
          <color rgb="FF000000"/>
          <name val="Tahoma"/>
          <scheme val="none"/>
        </font>
        <numFmt numFmtId="30" formatCode="@"/>
        <alignment wrapText="1" readingOrder="0"/>
      </dxf>
    </rfmt>
    <rfmt sheetId="4" sqref="V470" start="0" length="0">
      <dxf>
        <font>
          <b/>
          <sz val="10"/>
          <color rgb="FF000000"/>
          <name val="Tahoma"/>
          <scheme val="none"/>
        </font>
        <numFmt numFmtId="30" formatCode="@"/>
        <alignment wrapText="1" readingOrder="0"/>
      </dxf>
    </rfmt>
    <rfmt sheetId="4" sqref="W470" start="0" length="0">
      <dxf>
        <font>
          <b/>
          <sz val="10"/>
          <color rgb="FF000000"/>
          <name val="Tahoma"/>
          <scheme val="none"/>
        </font>
        <numFmt numFmtId="30" formatCode="@"/>
        <alignment wrapText="1" readingOrder="0"/>
      </dxf>
    </rfmt>
    <rfmt sheetId="4" sqref="X470" start="0" length="0">
      <dxf>
        <font>
          <sz val="11"/>
          <color rgb="FF000000"/>
          <name val="Calibri"/>
          <scheme val="minor"/>
        </font>
        <numFmt numFmtId="30" formatCode="@"/>
        <alignment wrapText="1" readingOrder="0"/>
      </dxf>
    </rfmt>
    <rfmt sheetId="4" sqref="Y470" start="0" length="0">
      <dxf>
        <numFmt numFmtId="19" formatCode="d/m/yyyy"/>
      </dxf>
    </rfmt>
    <rfmt sheetId="4" sqref="Z470" start="0" length="0">
      <dxf>
        <font>
          <b/>
          <sz val="10"/>
          <color rgb="FF000000"/>
          <name val="Tahoma"/>
          <scheme val="none"/>
        </font>
        <numFmt numFmtId="30" formatCode="@"/>
        <alignment wrapText="1" readingOrder="0"/>
      </dxf>
    </rfmt>
  </rrc>
  <rrc rId="3147" sId="4" ref="A471:XFD471" action="insertRow">
    <undo index="0" exp="area" ref3D="1" dr="$F$1:$R$1048576" dn="Z_EA6459AE_4E54_4D26_B1C4_4A3EBDB6366D_.wvu.Cols" sId="4"/>
    <undo index="0" exp="area" ref3D="1" dr="$F$1:$R$1048576" dn="Z_5A1A2E18_2914_44E6_83FA_B85E23E25119_.wvu.Cols" sId="4"/>
  </rr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148" sId="3" ref="A11:XFD11" action="deleteRow">
    <undo index="0" exp="area" ref3D="1" dr="$A$63:$XFD$68" dn="Z_EA6459AE_4E54_4D26_B1C4_4A3EBDB6366D_.wvu.Rows" sId="3"/>
    <rfmt sheetId="3" xfDxf="1" sqref="A11:XFD11" start="0" length="0">
      <dxf>
        <font>
          <sz val="11"/>
          <name val="Calibri"/>
          <scheme val="minor"/>
        </font>
      </dxf>
    </rfmt>
    <rfmt sheetId="3" sqref="A11" start="0" length="0">
      <dxf>
        <font>
          <b/>
          <sz val="11"/>
          <name val="Calibri"/>
          <scheme val="minor"/>
        </font>
      </dxf>
    </rfmt>
    <rfmt sheetId="3" sqref="B11" start="0" length="0">
      <dxf>
        <alignment horizontal="right" readingOrder="0"/>
      </dxf>
    </rfmt>
    <rfmt sheetId="3" sqref="D11" start="0" length="0">
      <dxf>
        <numFmt numFmtId="30" formatCode="@"/>
        <alignment horizontal="left" vertical="center" readingOrder="0"/>
      </dxf>
    </rfmt>
    <rfmt sheetId="3" sqref="G11" start="0" length="0">
      <dxf>
        <numFmt numFmtId="19" formatCode="d/m/yyyy"/>
      </dxf>
    </rfmt>
    <rfmt sheetId="3" sqref="H11" start="0" length="0">
      <dxf>
        <font>
          <b/>
          <sz val="11"/>
          <name val="Calibri"/>
          <scheme val="minor"/>
        </font>
        <numFmt numFmtId="30" formatCode="@"/>
        <alignment wrapText="1" readingOrder="0"/>
      </dxf>
    </rfmt>
    <rfmt sheetId="3" sqref="I11" start="0" length="0">
      <dxf>
        <font>
          <b/>
          <sz val="11"/>
          <name val="Calibri"/>
          <scheme val="minor"/>
        </font>
        <numFmt numFmtId="30" formatCode="@"/>
        <alignment wrapText="1" readingOrder="0"/>
      </dxf>
    </rfmt>
    <rfmt sheetId="3" sqref="J11" start="0" length="0">
      <dxf>
        <font>
          <b/>
          <sz val="11"/>
          <name val="Calibri"/>
          <scheme val="minor"/>
        </font>
        <numFmt numFmtId="30" formatCode="@"/>
        <alignment wrapText="1" readingOrder="0"/>
      </dxf>
    </rfmt>
    <rfmt sheetId="3" sqref="K11" start="0" length="0">
      <dxf>
        <numFmt numFmtId="30" formatCode="@"/>
        <alignment wrapText="1" readingOrder="0"/>
      </dxf>
    </rfmt>
    <rfmt sheetId="3" sqref="L11" start="0" length="0">
      <dxf>
        <numFmt numFmtId="19" formatCode="d/m/yyyy"/>
      </dxf>
    </rfmt>
    <rfmt sheetId="3" sqref="N11" start="0" length="0">
      <dxf>
        <font>
          <b/>
          <sz val="11"/>
          <name val="Calibri"/>
          <scheme val="none"/>
        </font>
        <alignment vertical="center" wrapText="1" readingOrder="0"/>
      </dxf>
    </rfmt>
  </rrc>
  <rrc rId="3149" sId="3" ref="A11:XFD11" action="deleteRow">
    <undo index="0" exp="area" ref3D="1" dr="$A$62:$XFD$67" dn="Z_EA6459AE_4E54_4D26_B1C4_4A3EBDB6366D_.wvu.Rows" sId="3"/>
    <rfmt sheetId="3" xfDxf="1" sqref="A11:XFD11" start="0" length="0">
      <dxf>
        <font>
          <sz val="11"/>
          <name val="Calibri"/>
          <scheme val="minor"/>
        </font>
      </dxf>
    </rfmt>
    <rfmt sheetId="3" sqref="A11" start="0" length="0">
      <dxf>
        <font>
          <b/>
          <sz val="11"/>
          <name val="Calibri"/>
          <scheme val="minor"/>
        </font>
      </dxf>
    </rfmt>
    <rfmt sheetId="3" sqref="B11" start="0" length="0">
      <dxf>
        <alignment horizontal="right" readingOrder="0"/>
      </dxf>
    </rfmt>
    <rfmt sheetId="3" sqref="D11" start="0" length="0">
      <dxf>
        <numFmt numFmtId="30" formatCode="@"/>
        <alignment horizontal="left" vertical="center" readingOrder="0"/>
      </dxf>
    </rfmt>
    <rfmt sheetId="3" sqref="G11" start="0" length="0">
      <dxf>
        <numFmt numFmtId="19" formatCode="d/m/yyyy"/>
      </dxf>
    </rfmt>
    <rfmt sheetId="3" sqref="H11" start="0" length="0">
      <dxf>
        <font>
          <b/>
          <sz val="11"/>
          <name val="Calibri"/>
          <scheme val="minor"/>
        </font>
        <numFmt numFmtId="30" formatCode="@"/>
        <alignment wrapText="1" readingOrder="0"/>
      </dxf>
    </rfmt>
    <rfmt sheetId="3" sqref="I11" start="0" length="0">
      <dxf>
        <font>
          <b/>
          <sz val="11"/>
          <name val="Calibri"/>
          <scheme val="minor"/>
        </font>
        <numFmt numFmtId="30" formatCode="@"/>
        <alignment wrapText="1" readingOrder="0"/>
      </dxf>
    </rfmt>
    <rfmt sheetId="3" sqref="J11" start="0" length="0">
      <dxf>
        <font>
          <b/>
          <sz val="11"/>
          <name val="Calibri"/>
          <scheme val="minor"/>
        </font>
        <numFmt numFmtId="30" formatCode="@"/>
        <alignment wrapText="1" readingOrder="0"/>
      </dxf>
    </rfmt>
    <rfmt sheetId="3" sqref="K11" start="0" length="0">
      <dxf>
        <numFmt numFmtId="30" formatCode="@"/>
        <alignment wrapText="1" readingOrder="0"/>
      </dxf>
    </rfmt>
    <rfmt sheetId="3" sqref="L11" start="0" length="0">
      <dxf>
        <numFmt numFmtId="19" formatCode="d/m/yyyy"/>
      </dxf>
    </rfmt>
    <rfmt sheetId="3" sqref="N11" start="0" length="0">
      <dxf>
        <font>
          <b/>
          <sz val="11"/>
          <name val="Calibri"/>
          <scheme val="none"/>
        </font>
        <alignment vertical="center" wrapText="1" readingOrder="0"/>
      </dxf>
    </rfmt>
  </rrc>
  <rfmt sheetId="3" sqref="D32:L32">
    <dxf>
      <fill>
        <patternFill>
          <bgColor theme="0"/>
        </patternFill>
      </fill>
    </dxf>
  </rfmt>
  <rfmt sheetId="3" sqref="A32:C32">
    <dxf>
      <fill>
        <patternFill>
          <bgColor theme="0"/>
        </patternFill>
      </fill>
    </dxf>
  </rfmt>
  <rfmt sheetId="3" sqref="M32:N32">
    <dxf>
      <fill>
        <patternFill>
          <bgColor theme="0"/>
        </patternFill>
      </fill>
    </dxf>
  </rfmt>
  <rfmt sheetId="3" sqref="N81:P81">
    <dxf>
      <fill>
        <patternFill>
          <bgColor theme="0"/>
        </patternFill>
      </fill>
    </dxf>
  </rfmt>
  <rfmt sheetId="3" sqref="Q81:S81">
    <dxf>
      <fill>
        <patternFill>
          <bgColor theme="0"/>
        </patternFill>
      </fill>
    </dxf>
  </rfmt>
  <rfmt sheetId="3" sqref="N89:S89">
    <dxf>
      <fill>
        <patternFill>
          <bgColor theme="0"/>
        </patternFill>
      </fill>
    </dxf>
  </rfmt>
  <rfmt sheetId="3" sqref="F32" start="0" length="0">
    <dxf>
      <fill>
        <patternFill patternType="none">
          <bgColor indexed="65"/>
        </patternFill>
      </fill>
    </dxf>
  </rfmt>
  <rfmt sheetId="3" sqref="G32" start="0" length="0">
    <dxf>
      <numFmt numFmtId="19" formatCode="d/m/yyyy"/>
      <fill>
        <patternFill patternType="none">
          <bgColor indexed="65"/>
        </patternFill>
      </fill>
    </dxf>
  </rfmt>
  <rfmt sheetId="3" sqref="H32" start="0" length="0">
    <dxf>
      <fill>
        <patternFill patternType="none">
          <bgColor indexed="65"/>
        </patternFill>
      </fill>
    </dxf>
  </rfmt>
  <rfmt sheetId="3" sqref="I32" start="0" length="0">
    <dxf>
      <fill>
        <patternFill patternType="none">
          <bgColor indexed="65"/>
        </patternFill>
      </fill>
    </dxf>
  </rfmt>
  <rfmt sheetId="3" sqref="J32" start="0" length="0">
    <dxf>
      <fill>
        <patternFill patternType="none">
          <bgColor indexed="65"/>
        </patternFill>
      </fill>
    </dxf>
  </rfmt>
  <rfmt sheetId="3" sqref="K32" start="0" length="0">
    <dxf>
      <fill>
        <patternFill patternType="none">
          <bgColor indexed="65"/>
        </patternFill>
      </fill>
    </dxf>
  </rfmt>
  <rfmt sheetId="3" sqref="L32" start="0" length="0">
    <dxf>
      <fill>
        <patternFill patternType="none">
          <bgColor indexed="65"/>
        </patternFill>
      </fill>
    </dxf>
  </rfmt>
  <rfmt sheetId="3" sqref="M32" start="0" length="0">
    <dxf>
      <fill>
        <patternFill patternType="none">
          <bgColor indexed="65"/>
        </patternFill>
      </fill>
    </dxf>
  </rfmt>
  <rfmt sheetId="3" sqref="N32" start="0" length="0">
    <dxf>
      <font>
        <color theme="1"/>
      </font>
      <fill>
        <patternFill patternType="none">
          <bgColor indexed="65"/>
        </patternFill>
      </fill>
    </dxf>
  </rfmt>
  <rfmt sheetId="3" sqref="F33" start="0" length="0">
    <dxf>
      <fill>
        <patternFill patternType="none">
          <bgColor indexed="65"/>
        </patternFill>
      </fill>
    </dxf>
  </rfmt>
  <rfmt sheetId="3" sqref="G33" start="0" length="0">
    <dxf>
      <fill>
        <patternFill patternType="none">
          <bgColor indexed="65"/>
        </patternFill>
      </fill>
    </dxf>
  </rfmt>
  <rfmt sheetId="3" sqref="H33" start="0" length="0">
    <dxf>
      <fill>
        <patternFill patternType="none">
          <bgColor indexed="65"/>
        </patternFill>
      </fill>
    </dxf>
  </rfmt>
  <rfmt sheetId="3" sqref="I33" start="0" length="0">
    <dxf>
      <fill>
        <patternFill patternType="none">
          <bgColor indexed="65"/>
        </patternFill>
      </fill>
    </dxf>
  </rfmt>
  <rfmt sheetId="3" sqref="J33" start="0" length="0">
    <dxf>
      <fill>
        <patternFill patternType="none">
          <bgColor indexed="65"/>
        </patternFill>
      </fill>
    </dxf>
  </rfmt>
  <rfmt sheetId="3" sqref="L33" start="0" length="0">
    <dxf>
      <fill>
        <patternFill patternType="none">
          <bgColor indexed="65"/>
        </patternFill>
      </fill>
    </dxf>
  </rfmt>
  <rfmt sheetId="3" sqref="M33" start="0" length="0">
    <dxf>
      <fill>
        <patternFill patternType="none">
          <bgColor indexed="65"/>
        </patternFill>
      </fill>
    </dxf>
  </rfmt>
  <rfmt sheetId="3" sqref="N33" start="0" length="0">
    <dxf>
      <fill>
        <patternFill patternType="none">
          <bgColor indexed="65"/>
        </patternFill>
      </fill>
    </dxf>
  </rfmt>
  <rfmt sheetId="3" sqref="O33" start="0" length="0">
    <dxf>
      <fill>
        <patternFill patternType="none">
          <bgColor indexed="65"/>
        </patternFill>
      </fill>
    </dxf>
  </rfmt>
  <rfmt sheetId="3" sqref="P33" start="0" length="0">
    <dxf>
      <numFmt numFmtId="0" formatCode="General"/>
      <fill>
        <patternFill patternType="none">
          <bgColor indexed="65"/>
        </patternFill>
      </fill>
    </dxf>
  </rfmt>
  <rfmt sheetId="3" sqref="Q33" start="0" length="0">
    <dxf>
      <numFmt numFmtId="0" formatCode="General"/>
      <fill>
        <patternFill patternType="none">
          <bgColor indexed="65"/>
        </patternFill>
      </fill>
    </dxf>
  </rfmt>
  <rfmt sheetId="3" sqref="R33" start="0" length="0">
    <dxf>
      <fill>
        <patternFill patternType="none">
          <bgColor indexed="65"/>
        </patternFill>
      </fill>
    </dxf>
  </rfmt>
  <rfmt sheetId="3" sqref="S33" start="0" length="0">
    <dxf>
      <fill>
        <patternFill patternType="none">
          <bgColor indexed="65"/>
        </patternFill>
      </fill>
    </dxf>
  </rfmt>
  <rfmt sheetId="3" sqref="F34" start="0" length="0">
    <dxf>
      <fill>
        <patternFill patternType="none">
          <bgColor indexed="65"/>
        </patternFill>
      </fill>
    </dxf>
  </rfmt>
  <rfmt sheetId="3" sqref="G34" start="0" length="0">
    <dxf>
      <fill>
        <patternFill patternType="none">
          <bgColor indexed="65"/>
        </patternFill>
      </fill>
    </dxf>
  </rfmt>
  <rfmt sheetId="3" sqref="H34" start="0" length="0">
    <dxf>
      <fill>
        <patternFill patternType="none">
          <bgColor indexed="65"/>
        </patternFill>
      </fill>
    </dxf>
  </rfmt>
  <rfmt sheetId="3" sqref="I34" start="0" length="0">
    <dxf>
      <fill>
        <patternFill patternType="none">
          <bgColor indexed="65"/>
        </patternFill>
      </fill>
    </dxf>
  </rfmt>
  <rfmt sheetId="3" sqref="J34" start="0" length="0">
    <dxf>
      <fill>
        <patternFill patternType="none">
          <bgColor indexed="65"/>
        </patternFill>
      </fill>
    </dxf>
  </rfmt>
  <rfmt sheetId="3" sqref="L34" start="0" length="0">
    <dxf>
      <fill>
        <patternFill patternType="none">
          <bgColor indexed="65"/>
        </patternFill>
      </fill>
    </dxf>
  </rfmt>
  <rfmt sheetId="3" sqref="M34" start="0" length="0">
    <dxf>
      <fill>
        <patternFill patternType="none">
          <bgColor indexed="65"/>
        </patternFill>
      </fill>
    </dxf>
  </rfmt>
  <rfmt sheetId="3" sqref="N34" start="0" length="0">
    <dxf>
      <fill>
        <patternFill patternType="none">
          <bgColor indexed="65"/>
        </patternFill>
      </fill>
    </dxf>
  </rfmt>
  <rfmt sheetId="3" sqref="O34" start="0" length="0">
    <dxf>
      <fill>
        <patternFill patternType="none">
          <bgColor indexed="65"/>
        </patternFill>
      </fill>
    </dxf>
  </rfmt>
  <rfmt sheetId="3" sqref="P34" start="0" length="0">
    <dxf>
      <numFmt numFmtId="0" formatCode="General"/>
      <fill>
        <patternFill patternType="none">
          <bgColor indexed="65"/>
        </patternFill>
      </fill>
    </dxf>
  </rfmt>
  <rfmt sheetId="3" sqref="Q34" start="0" length="0">
    <dxf>
      <numFmt numFmtId="0" formatCode="General"/>
      <fill>
        <patternFill patternType="none">
          <bgColor indexed="65"/>
        </patternFill>
      </fill>
    </dxf>
  </rfmt>
  <rfmt sheetId="3" sqref="R34" start="0" length="0">
    <dxf>
      <fill>
        <patternFill patternType="none">
          <bgColor indexed="65"/>
        </patternFill>
      </fill>
    </dxf>
  </rfmt>
  <rfmt sheetId="3" sqref="S34" start="0" length="0">
    <dxf>
      <fill>
        <patternFill patternType="none">
          <bgColor indexed="65"/>
        </patternFill>
      </fill>
    </dxf>
  </rfmt>
  <rfmt sheetId="3" sqref="F35" start="0" length="0">
    <dxf>
      <fill>
        <patternFill patternType="none">
          <bgColor indexed="65"/>
        </patternFill>
      </fill>
    </dxf>
  </rfmt>
  <rfmt sheetId="3" sqref="G35" start="0" length="0">
    <dxf>
      <fill>
        <patternFill patternType="none">
          <bgColor indexed="65"/>
        </patternFill>
      </fill>
    </dxf>
  </rfmt>
  <rfmt sheetId="3" sqref="H35" start="0" length="0">
    <dxf>
      <fill>
        <patternFill patternType="none">
          <bgColor indexed="65"/>
        </patternFill>
      </fill>
    </dxf>
  </rfmt>
  <rfmt sheetId="3" sqref="I35" start="0" length="0">
    <dxf>
      <fill>
        <patternFill patternType="none">
          <bgColor indexed="65"/>
        </patternFill>
      </fill>
    </dxf>
  </rfmt>
  <rfmt sheetId="3" sqref="J35" start="0" length="0">
    <dxf>
      <fill>
        <patternFill patternType="none">
          <bgColor indexed="65"/>
        </patternFill>
      </fill>
    </dxf>
  </rfmt>
  <rfmt sheetId="3" sqref="L35" start="0" length="0">
    <dxf>
      <fill>
        <patternFill patternType="none">
          <bgColor indexed="65"/>
        </patternFill>
      </fill>
    </dxf>
  </rfmt>
  <rfmt sheetId="3" sqref="M35" start="0" length="0">
    <dxf>
      <fill>
        <patternFill patternType="none">
          <bgColor indexed="65"/>
        </patternFill>
      </fill>
    </dxf>
  </rfmt>
  <rfmt sheetId="3" sqref="N35" start="0" length="0">
    <dxf>
      <fill>
        <patternFill patternType="none">
          <bgColor indexed="65"/>
        </patternFill>
      </fill>
    </dxf>
  </rfmt>
  <rfmt sheetId="3" sqref="O35" start="0" length="0">
    <dxf>
      <fill>
        <patternFill patternType="none">
          <bgColor indexed="65"/>
        </patternFill>
      </fill>
    </dxf>
  </rfmt>
  <rfmt sheetId="3" sqref="P35" start="0" length="0">
    <dxf>
      <numFmt numFmtId="0" formatCode="General"/>
      <fill>
        <patternFill patternType="none">
          <bgColor indexed="65"/>
        </patternFill>
      </fill>
    </dxf>
  </rfmt>
  <rfmt sheetId="3" sqref="Q35" start="0" length="0">
    <dxf>
      <numFmt numFmtId="0" formatCode="General"/>
      <fill>
        <patternFill patternType="none">
          <bgColor indexed="65"/>
        </patternFill>
      </fill>
    </dxf>
  </rfmt>
  <rfmt sheetId="3" sqref="R35" start="0" length="0">
    <dxf>
      <fill>
        <patternFill patternType="none">
          <bgColor indexed="65"/>
        </patternFill>
      </fill>
    </dxf>
  </rfmt>
  <rfmt sheetId="3" sqref="S35" start="0" length="0">
    <dxf>
      <fill>
        <patternFill patternType="none">
          <bgColor indexed="65"/>
        </patternFill>
      </fill>
    </dxf>
  </rfmt>
  <rfmt sheetId="3" sqref="F36" start="0" length="0">
    <dxf>
      <fill>
        <patternFill patternType="none">
          <bgColor indexed="65"/>
        </patternFill>
      </fill>
    </dxf>
  </rfmt>
  <rfmt sheetId="3" sqref="G36" start="0" length="0">
    <dxf>
      <fill>
        <patternFill patternType="none">
          <bgColor indexed="65"/>
        </patternFill>
      </fill>
    </dxf>
  </rfmt>
  <rfmt sheetId="3" sqref="H36" start="0" length="0">
    <dxf>
      <fill>
        <patternFill patternType="none">
          <bgColor indexed="65"/>
        </patternFill>
      </fill>
    </dxf>
  </rfmt>
  <rfmt sheetId="3" sqref="I36" start="0" length="0">
    <dxf>
      <fill>
        <patternFill patternType="none">
          <bgColor indexed="65"/>
        </patternFill>
      </fill>
    </dxf>
  </rfmt>
  <rfmt sheetId="3" sqref="J36" start="0" length="0">
    <dxf>
      <fill>
        <patternFill patternType="none">
          <bgColor indexed="65"/>
        </patternFill>
      </fill>
    </dxf>
  </rfmt>
  <rfmt sheetId="3" sqref="L36" start="0" length="0">
    <dxf>
      <fill>
        <patternFill patternType="none">
          <bgColor indexed="65"/>
        </patternFill>
      </fill>
    </dxf>
  </rfmt>
  <rfmt sheetId="3" sqref="M36" start="0" length="0">
    <dxf>
      <fill>
        <patternFill patternType="none">
          <bgColor indexed="65"/>
        </patternFill>
      </fill>
    </dxf>
  </rfmt>
  <rfmt sheetId="3" sqref="N36" start="0" length="0">
    <dxf>
      <fill>
        <patternFill patternType="none">
          <bgColor indexed="65"/>
        </patternFill>
      </fill>
    </dxf>
  </rfmt>
  <rfmt sheetId="3" sqref="O36" start="0" length="0">
    <dxf>
      <fill>
        <patternFill patternType="none">
          <bgColor indexed="65"/>
        </patternFill>
      </fill>
    </dxf>
  </rfmt>
  <rfmt sheetId="3" sqref="P36" start="0" length="0">
    <dxf>
      <numFmt numFmtId="0" formatCode="General"/>
      <fill>
        <patternFill patternType="none">
          <bgColor indexed="65"/>
        </patternFill>
      </fill>
    </dxf>
  </rfmt>
  <rfmt sheetId="3" sqref="Q36" start="0" length="0">
    <dxf>
      <numFmt numFmtId="0" formatCode="General"/>
      <fill>
        <patternFill patternType="none">
          <bgColor indexed="65"/>
        </patternFill>
      </fill>
    </dxf>
  </rfmt>
  <rfmt sheetId="3" sqref="R36" start="0" length="0">
    <dxf>
      <fill>
        <patternFill patternType="none">
          <bgColor indexed="65"/>
        </patternFill>
      </fill>
    </dxf>
  </rfmt>
  <rfmt sheetId="3" sqref="S36" start="0" length="0">
    <dxf>
      <fill>
        <patternFill patternType="none">
          <bgColor indexed="65"/>
        </patternFill>
      </fill>
    </dxf>
  </rfmt>
  <rfmt sheetId="3" sqref="F37" start="0" length="0">
    <dxf>
      <fill>
        <patternFill patternType="none">
          <bgColor indexed="65"/>
        </patternFill>
      </fill>
    </dxf>
  </rfmt>
  <rfmt sheetId="3" sqref="G37" start="0" length="0">
    <dxf>
      <fill>
        <patternFill patternType="none">
          <bgColor indexed="65"/>
        </patternFill>
      </fill>
    </dxf>
  </rfmt>
  <rfmt sheetId="3" sqref="H37" start="0" length="0">
    <dxf>
      <fill>
        <patternFill patternType="none">
          <bgColor indexed="65"/>
        </patternFill>
      </fill>
    </dxf>
  </rfmt>
  <rfmt sheetId="3" sqref="I37" start="0" length="0">
    <dxf>
      <fill>
        <patternFill patternType="none">
          <bgColor indexed="65"/>
        </patternFill>
      </fill>
    </dxf>
  </rfmt>
  <rfmt sheetId="3" sqref="J37" start="0" length="0">
    <dxf>
      <fill>
        <patternFill patternType="none">
          <bgColor indexed="65"/>
        </patternFill>
      </fill>
    </dxf>
  </rfmt>
  <rfmt sheetId="3" sqref="L37" start="0" length="0">
    <dxf>
      <fill>
        <patternFill patternType="none">
          <bgColor indexed="65"/>
        </patternFill>
      </fill>
    </dxf>
  </rfmt>
  <rfmt sheetId="3" sqref="M37" start="0" length="0">
    <dxf>
      <fill>
        <patternFill patternType="none">
          <bgColor indexed="65"/>
        </patternFill>
      </fill>
    </dxf>
  </rfmt>
  <rfmt sheetId="3" sqref="N37" start="0" length="0">
    <dxf>
      <fill>
        <patternFill patternType="none">
          <bgColor indexed="65"/>
        </patternFill>
      </fill>
    </dxf>
  </rfmt>
  <rfmt sheetId="3" sqref="O37" start="0" length="0">
    <dxf>
      <fill>
        <patternFill patternType="none">
          <bgColor indexed="65"/>
        </patternFill>
      </fill>
    </dxf>
  </rfmt>
  <rfmt sheetId="3" sqref="P37" start="0" length="0">
    <dxf>
      <numFmt numFmtId="0" formatCode="General"/>
      <fill>
        <patternFill patternType="none">
          <bgColor indexed="65"/>
        </patternFill>
      </fill>
    </dxf>
  </rfmt>
  <rfmt sheetId="3" sqref="Q37" start="0" length="0">
    <dxf>
      <numFmt numFmtId="0" formatCode="General"/>
      <fill>
        <patternFill patternType="none">
          <bgColor indexed="65"/>
        </patternFill>
      </fill>
    </dxf>
  </rfmt>
  <rfmt sheetId="3" sqref="R37" start="0" length="0">
    <dxf>
      <fill>
        <patternFill patternType="none">
          <bgColor indexed="65"/>
        </patternFill>
      </fill>
    </dxf>
  </rfmt>
  <rfmt sheetId="3" sqref="S37" start="0" length="0">
    <dxf>
      <fill>
        <patternFill patternType="none">
          <bgColor indexed="65"/>
        </patternFill>
      </fill>
    </dxf>
  </rfmt>
  <rfmt sheetId="3" sqref="F38" start="0" length="0">
    <dxf>
      <fill>
        <patternFill patternType="none">
          <bgColor indexed="65"/>
        </patternFill>
      </fill>
    </dxf>
  </rfmt>
  <rfmt sheetId="3" sqref="G38" start="0" length="0">
    <dxf>
      <fill>
        <patternFill patternType="none">
          <bgColor indexed="65"/>
        </patternFill>
      </fill>
    </dxf>
  </rfmt>
  <rfmt sheetId="3" sqref="H38" start="0" length="0">
    <dxf>
      <fill>
        <patternFill patternType="none">
          <bgColor indexed="65"/>
        </patternFill>
      </fill>
    </dxf>
  </rfmt>
  <rfmt sheetId="3" sqref="I38" start="0" length="0">
    <dxf>
      <fill>
        <patternFill patternType="none">
          <bgColor indexed="65"/>
        </patternFill>
      </fill>
    </dxf>
  </rfmt>
  <rfmt sheetId="3" sqref="J38" start="0" length="0">
    <dxf>
      <fill>
        <patternFill patternType="none">
          <bgColor indexed="65"/>
        </patternFill>
      </fill>
    </dxf>
  </rfmt>
  <rfmt sheetId="3" sqref="L38" start="0" length="0">
    <dxf>
      <fill>
        <patternFill patternType="none">
          <bgColor indexed="65"/>
        </patternFill>
      </fill>
    </dxf>
  </rfmt>
  <rfmt sheetId="3" sqref="M38" start="0" length="0">
    <dxf>
      <fill>
        <patternFill patternType="none">
          <bgColor indexed="65"/>
        </patternFill>
      </fill>
    </dxf>
  </rfmt>
  <rfmt sheetId="3" sqref="N38" start="0" length="0">
    <dxf>
      <fill>
        <patternFill patternType="none">
          <bgColor indexed="65"/>
        </patternFill>
      </fill>
    </dxf>
  </rfmt>
  <rfmt sheetId="3" sqref="O38" start="0" length="0">
    <dxf>
      <numFmt numFmtId="0" formatCode="General"/>
      <fill>
        <patternFill patternType="none">
          <bgColor indexed="65"/>
        </patternFill>
      </fill>
    </dxf>
  </rfmt>
  <rfmt sheetId="3" sqref="P38" start="0" length="0">
    <dxf>
      <numFmt numFmtId="0" formatCode="General"/>
      <fill>
        <patternFill patternType="none">
          <bgColor indexed="65"/>
        </patternFill>
      </fill>
    </dxf>
  </rfmt>
  <rfmt sheetId="3" sqref="Q38" start="0" length="0">
    <dxf>
      <numFmt numFmtId="0" formatCode="General"/>
      <fill>
        <patternFill patternType="none">
          <bgColor indexed="65"/>
        </patternFill>
      </fill>
    </dxf>
  </rfmt>
  <rfmt sheetId="3" sqref="R38" start="0" length="0">
    <dxf>
      <fill>
        <patternFill patternType="none">
          <bgColor indexed="65"/>
        </patternFill>
      </fill>
    </dxf>
  </rfmt>
  <rfmt sheetId="3" sqref="S38" start="0" length="0">
    <dxf>
      <fill>
        <patternFill patternType="none">
          <bgColor indexed="65"/>
        </patternFill>
      </fill>
    </dxf>
  </rfmt>
  <rfmt sheetId="3" sqref="F39" start="0" length="0">
    <dxf>
      <fill>
        <patternFill patternType="none">
          <bgColor indexed="65"/>
        </patternFill>
      </fill>
    </dxf>
  </rfmt>
  <rfmt sheetId="3" sqref="G39" start="0" length="0">
    <dxf>
      <fill>
        <patternFill patternType="none">
          <bgColor indexed="65"/>
        </patternFill>
      </fill>
    </dxf>
  </rfmt>
  <rfmt sheetId="3" sqref="H39" start="0" length="0">
    <dxf>
      <fill>
        <patternFill patternType="none">
          <bgColor indexed="65"/>
        </patternFill>
      </fill>
    </dxf>
  </rfmt>
  <rfmt sheetId="3" sqref="I39" start="0" length="0">
    <dxf>
      <fill>
        <patternFill patternType="none">
          <bgColor indexed="65"/>
        </patternFill>
      </fill>
    </dxf>
  </rfmt>
  <rfmt sheetId="3" sqref="J39" start="0" length="0">
    <dxf>
      <fill>
        <patternFill patternType="none">
          <bgColor indexed="65"/>
        </patternFill>
      </fill>
    </dxf>
  </rfmt>
  <rfmt sheetId="3" sqref="L39" start="0" length="0">
    <dxf>
      <fill>
        <patternFill patternType="none">
          <bgColor indexed="65"/>
        </patternFill>
      </fill>
    </dxf>
  </rfmt>
  <rfmt sheetId="3" sqref="M39" start="0" length="0">
    <dxf>
      <fill>
        <patternFill patternType="none">
          <bgColor indexed="65"/>
        </patternFill>
      </fill>
    </dxf>
  </rfmt>
  <rfmt sheetId="3" sqref="N39" start="0" length="0">
    <dxf>
      <fill>
        <patternFill patternType="none">
          <bgColor indexed="65"/>
        </patternFill>
      </fill>
    </dxf>
  </rfmt>
  <rfmt sheetId="3" sqref="O39" start="0" length="0">
    <dxf>
      <fill>
        <patternFill patternType="none">
          <bgColor indexed="65"/>
        </patternFill>
      </fill>
    </dxf>
  </rfmt>
  <rfmt sheetId="3" sqref="P39" start="0" length="0">
    <dxf>
      <numFmt numFmtId="0" formatCode="General"/>
      <fill>
        <patternFill patternType="none">
          <bgColor indexed="65"/>
        </patternFill>
      </fill>
    </dxf>
  </rfmt>
  <rfmt sheetId="3" sqref="Q39" start="0" length="0">
    <dxf>
      <numFmt numFmtId="0" formatCode="General"/>
      <fill>
        <patternFill patternType="none">
          <bgColor indexed="65"/>
        </patternFill>
      </fill>
    </dxf>
  </rfmt>
  <rfmt sheetId="3" sqref="R39" start="0" length="0">
    <dxf>
      <fill>
        <patternFill patternType="none">
          <bgColor indexed="65"/>
        </patternFill>
      </fill>
    </dxf>
  </rfmt>
  <rfmt sheetId="3" sqref="S39" start="0" length="0">
    <dxf>
      <fill>
        <patternFill patternType="none">
          <bgColor indexed="65"/>
        </patternFill>
      </fill>
    </dxf>
  </rfmt>
  <rfmt sheetId="3" sqref="F40" start="0" length="0">
    <dxf>
      <fill>
        <patternFill patternType="none">
          <bgColor indexed="65"/>
        </patternFill>
      </fill>
    </dxf>
  </rfmt>
  <rfmt sheetId="3" sqref="G40" start="0" length="0">
    <dxf>
      <fill>
        <patternFill patternType="none">
          <bgColor indexed="65"/>
        </patternFill>
      </fill>
    </dxf>
  </rfmt>
  <rfmt sheetId="3" sqref="H40" start="0" length="0">
    <dxf>
      <fill>
        <patternFill patternType="none">
          <bgColor indexed="65"/>
        </patternFill>
      </fill>
    </dxf>
  </rfmt>
  <rfmt sheetId="3" sqref="I40" start="0" length="0">
    <dxf>
      <fill>
        <patternFill patternType="none">
          <bgColor indexed="65"/>
        </patternFill>
      </fill>
    </dxf>
  </rfmt>
  <rfmt sheetId="3" sqref="J40" start="0" length="0">
    <dxf>
      <fill>
        <patternFill patternType="none">
          <bgColor indexed="65"/>
        </patternFill>
      </fill>
    </dxf>
  </rfmt>
  <rfmt sheetId="3" sqref="L40" start="0" length="0">
    <dxf>
      <fill>
        <patternFill patternType="none">
          <bgColor indexed="65"/>
        </patternFill>
      </fill>
    </dxf>
  </rfmt>
  <rfmt sheetId="3" sqref="M40" start="0" length="0">
    <dxf>
      <fill>
        <patternFill patternType="none">
          <bgColor indexed="65"/>
        </patternFill>
      </fill>
    </dxf>
  </rfmt>
  <rfmt sheetId="3" sqref="N40" start="0" length="0">
    <dxf>
      <fill>
        <patternFill patternType="none">
          <bgColor indexed="65"/>
        </patternFill>
      </fill>
    </dxf>
  </rfmt>
  <rfmt sheetId="3" sqref="O40" start="0" length="0">
    <dxf>
      <fill>
        <patternFill patternType="none">
          <bgColor indexed="65"/>
        </patternFill>
      </fill>
    </dxf>
  </rfmt>
  <rfmt sheetId="3" sqref="P40" start="0" length="0">
    <dxf>
      <numFmt numFmtId="0" formatCode="General"/>
      <fill>
        <patternFill patternType="none">
          <bgColor indexed="65"/>
        </patternFill>
      </fill>
    </dxf>
  </rfmt>
  <rfmt sheetId="3" sqref="Q40" start="0" length="0">
    <dxf>
      <numFmt numFmtId="0" formatCode="General"/>
      <fill>
        <patternFill patternType="none">
          <bgColor indexed="65"/>
        </patternFill>
      </fill>
    </dxf>
  </rfmt>
  <rfmt sheetId="3" sqref="R40" start="0" length="0">
    <dxf>
      <fill>
        <patternFill patternType="none">
          <bgColor indexed="65"/>
        </patternFill>
      </fill>
    </dxf>
  </rfmt>
  <rfmt sheetId="3" sqref="S40" start="0" length="0">
    <dxf>
      <fill>
        <patternFill patternType="none">
          <bgColor indexed="65"/>
        </patternFill>
      </fill>
    </dxf>
  </rfmt>
  <rfmt sheetId="3" sqref="F41" start="0" length="0">
    <dxf>
      <fill>
        <patternFill patternType="none">
          <bgColor indexed="65"/>
        </patternFill>
      </fill>
    </dxf>
  </rfmt>
  <rfmt sheetId="3" sqref="G41" start="0" length="0">
    <dxf>
      <fill>
        <patternFill patternType="none">
          <bgColor indexed="65"/>
        </patternFill>
      </fill>
    </dxf>
  </rfmt>
  <rfmt sheetId="3" sqref="H41" start="0" length="0">
    <dxf>
      <fill>
        <patternFill patternType="none">
          <bgColor indexed="65"/>
        </patternFill>
      </fill>
    </dxf>
  </rfmt>
  <rfmt sheetId="3" sqref="I41" start="0" length="0">
    <dxf>
      <fill>
        <patternFill patternType="none">
          <bgColor indexed="65"/>
        </patternFill>
      </fill>
    </dxf>
  </rfmt>
  <rfmt sheetId="3" sqref="J41" start="0" length="0">
    <dxf>
      <fill>
        <patternFill patternType="none">
          <bgColor indexed="65"/>
        </patternFill>
      </fill>
    </dxf>
  </rfmt>
  <rfmt sheetId="3" sqref="L41" start="0" length="0">
    <dxf>
      <fill>
        <patternFill patternType="none">
          <bgColor indexed="65"/>
        </patternFill>
      </fill>
    </dxf>
  </rfmt>
  <rfmt sheetId="3" sqref="M41" start="0" length="0">
    <dxf>
      <fill>
        <patternFill patternType="none">
          <bgColor indexed="65"/>
        </patternFill>
      </fill>
    </dxf>
  </rfmt>
  <rfmt sheetId="3" sqref="N41" start="0" length="0">
    <dxf>
      <fill>
        <patternFill patternType="none">
          <bgColor indexed="65"/>
        </patternFill>
      </fill>
    </dxf>
  </rfmt>
  <rfmt sheetId="3" sqref="O41" start="0" length="0">
    <dxf>
      <fill>
        <patternFill patternType="none">
          <bgColor indexed="65"/>
        </patternFill>
      </fill>
    </dxf>
  </rfmt>
  <rfmt sheetId="3" sqref="P41" start="0" length="0">
    <dxf>
      <numFmt numFmtId="0" formatCode="General"/>
      <fill>
        <patternFill patternType="none">
          <bgColor indexed="65"/>
        </patternFill>
      </fill>
    </dxf>
  </rfmt>
  <rfmt sheetId="3" sqref="Q41" start="0" length="0">
    <dxf>
      <numFmt numFmtId="0" formatCode="General"/>
      <fill>
        <patternFill patternType="none">
          <bgColor indexed="65"/>
        </patternFill>
      </fill>
    </dxf>
  </rfmt>
  <rfmt sheetId="3" sqref="R41" start="0" length="0">
    <dxf>
      <fill>
        <patternFill patternType="none">
          <bgColor indexed="65"/>
        </patternFill>
      </fill>
    </dxf>
  </rfmt>
  <rfmt sheetId="3" sqref="S41" start="0" length="0">
    <dxf>
      <fill>
        <patternFill patternType="none">
          <bgColor indexed="65"/>
        </patternFill>
      </fill>
    </dxf>
  </rfmt>
  <rfmt sheetId="3" sqref="F42" start="0" length="0">
    <dxf>
      <fill>
        <patternFill patternType="none">
          <bgColor indexed="65"/>
        </patternFill>
      </fill>
    </dxf>
  </rfmt>
  <rfmt sheetId="3" sqref="G42" start="0" length="0">
    <dxf>
      <fill>
        <patternFill patternType="none">
          <bgColor indexed="65"/>
        </patternFill>
      </fill>
    </dxf>
  </rfmt>
  <rfmt sheetId="3" sqref="H42" start="0" length="0">
    <dxf>
      <fill>
        <patternFill patternType="none">
          <bgColor indexed="65"/>
        </patternFill>
      </fill>
    </dxf>
  </rfmt>
  <rfmt sheetId="3" sqref="I42" start="0" length="0">
    <dxf>
      <fill>
        <patternFill patternType="none">
          <bgColor indexed="65"/>
        </patternFill>
      </fill>
    </dxf>
  </rfmt>
  <rfmt sheetId="3" sqref="J42" start="0" length="0">
    <dxf>
      <fill>
        <patternFill patternType="none">
          <bgColor indexed="65"/>
        </patternFill>
      </fill>
    </dxf>
  </rfmt>
  <rfmt sheetId="3" sqref="L42" start="0" length="0">
    <dxf>
      <fill>
        <patternFill patternType="none">
          <bgColor indexed="65"/>
        </patternFill>
      </fill>
    </dxf>
  </rfmt>
  <rfmt sheetId="3" sqref="M42" start="0" length="0">
    <dxf>
      <fill>
        <patternFill patternType="none">
          <bgColor indexed="65"/>
        </patternFill>
      </fill>
    </dxf>
  </rfmt>
  <rfmt sheetId="3" sqref="N42" start="0" length="0">
    <dxf>
      <fill>
        <patternFill patternType="none">
          <bgColor indexed="65"/>
        </patternFill>
      </fill>
    </dxf>
  </rfmt>
  <rfmt sheetId="3" sqref="O42" start="0" length="0">
    <dxf>
      <fill>
        <patternFill patternType="none">
          <bgColor indexed="65"/>
        </patternFill>
      </fill>
    </dxf>
  </rfmt>
  <rfmt sheetId="3" sqref="P42" start="0" length="0">
    <dxf>
      <numFmt numFmtId="0" formatCode="General"/>
      <fill>
        <patternFill patternType="none">
          <bgColor indexed="65"/>
        </patternFill>
      </fill>
    </dxf>
  </rfmt>
  <rfmt sheetId="3" sqref="Q42" start="0" length="0">
    <dxf>
      <numFmt numFmtId="0" formatCode="General"/>
      <fill>
        <patternFill patternType="none">
          <bgColor indexed="65"/>
        </patternFill>
      </fill>
    </dxf>
  </rfmt>
  <rfmt sheetId="3" sqref="R42" start="0" length="0">
    <dxf>
      <fill>
        <patternFill patternType="none">
          <bgColor indexed="65"/>
        </patternFill>
      </fill>
    </dxf>
  </rfmt>
  <rfmt sheetId="3" sqref="S42" start="0" length="0">
    <dxf>
      <fill>
        <patternFill patternType="none">
          <bgColor indexed="65"/>
        </patternFill>
      </fill>
    </dxf>
  </rfmt>
  <rfmt sheetId="3" sqref="F43" start="0" length="0">
    <dxf>
      <fill>
        <patternFill patternType="none">
          <bgColor indexed="65"/>
        </patternFill>
      </fill>
    </dxf>
  </rfmt>
  <rfmt sheetId="3" sqref="G43" start="0" length="0">
    <dxf>
      <fill>
        <patternFill patternType="none">
          <bgColor indexed="65"/>
        </patternFill>
      </fill>
    </dxf>
  </rfmt>
  <rfmt sheetId="3" sqref="H43" start="0" length="0">
    <dxf>
      <fill>
        <patternFill patternType="none">
          <bgColor indexed="65"/>
        </patternFill>
      </fill>
    </dxf>
  </rfmt>
  <rfmt sheetId="3" sqref="I43" start="0" length="0">
    <dxf>
      <fill>
        <patternFill patternType="none">
          <bgColor indexed="65"/>
        </patternFill>
      </fill>
    </dxf>
  </rfmt>
  <rfmt sheetId="3" sqref="J43" start="0" length="0">
    <dxf>
      <fill>
        <patternFill patternType="none">
          <bgColor indexed="65"/>
        </patternFill>
      </fill>
    </dxf>
  </rfmt>
  <rfmt sheetId="3" sqref="L43" start="0" length="0">
    <dxf>
      <fill>
        <patternFill patternType="none">
          <bgColor indexed="65"/>
        </patternFill>
      </fill>
    </dxf>
  </rfmt>
  <rfmt sheetId="3" sqref="M43" start="0" length="0">
    <dxf>
      <fill>
        <patternFill patternType="none">
          <bgColor indexed="65"/>
        </patternFill>
      </fill>
    </dxf>
  </rfmt>
  <rfmt sheetId="3" sqref="N43" start="0" length="0">
    <dxf>
      <fill>
        <patternFill patternType="none">
          <bgColor indexed="65"/>
        </patternFill>
      </fill>
    </dxf>
  </rfmt>
  <rfmt sheetId="3" sqref="O43" start="0" length="0">
    <dxf>
      <fill>
        <patternFill patternType="none">
          <bgColor indexed="65"/>
        </patternFill>
      </fill>
    </dxf>
  </rfmt>
  <rfmt sheetId="3" sqref="P43" start="0" length="0">
    <dxf>
      <numFmt numFmtId="0" formatCode="General"/>
      <fill>
        <patternFill patternType="none">
          <bgColor indexed="65"/>
        </patternFill>
      </fill>
    </dxf>
  </rfmt>
  <rfmt sheetId="3" sqref="Q43" start="0" length="0">
    <dxf>
      <fill>
        <patternFill patternType="none">
          <bgColor indexed="65"/>
        </patternFill>
      </fill>
    </dxf>
  </rfmt>
  <rfmt sheetId="3" sqref="R43" start="0" length="0">
    <dxf>
      <fill>
        <patternFill patternType="none">
          <bgColor indexed="65"/>
        </patternFill>
      </fill>
    </dxf>
  </rfmt>
  <rfmt sheetId="3" sqref="S43" start="0" length="0">
    <dxf>
      <fill>
        <patternFill patternType="none">
          <bgColor indexed="65"/>
        </patternFill>
      </fill>
    </dxf>
  </rfmt>
  <rfmt sheetId="3" sqref="F44" start="0" length="0">
    <dxf>
      <fill>
        <patternFill patternType="none">
          <bgColor indexed="65"/>
        </patternFill>
      </fill>
    </dxf>
  </rfmt>
  <rfmt sheetId="3" sqref="G44" start="0" length="0">
    <dxf>
      <fill>
        <patternFill patternType="none">
          <bgColor indexed="65"/>
        </patternFill>
      </fill>
    </dxf>
  </rfmt>
  <rfmt sheetId="3" sqref="H44" start="0" length="0">
    <dxf>
      <fill>
        <patternFill patternType="none">
          <bgColor indexed="65"/>
        </patternFill>
      </fill>
    </dxf>
  </rfmt>
  <rfmt sheetId="3" sqref="I44" start="0" length="0">
    <dxf>
      <fill>
        <patternFill patternType="none">
          <bgColor indexed="65"/>
        </patternFill>
      </fill>
    </dxf>
  </rfmt>
  <rfmt sheetId="3" sqref="J44" start="0" length="0">
    <dxf>
      <fill>
        <patternFill patternType="none">
          <bgColor indexed="65"/>
        </patternFill>
      </fill>
    </dxf>
  </rfmt>
  <rfmt sheetId="3" sqref="L44" start="0" length="0">
    <dxf>
      <fill>
        <patternFill patternType="none">
          <bgColor indexed="65"/>
        </patternFill>
      </fill>
    </dxf>
  </rfmt>
  <rfmt sheetId="3" sqref="M44" start="0" length="0">
    <dxf>
      <fill>
        <patternFill patternType="none">
          <bgColor indexed="65"/>
        </patternFill>
      </fill>
    </dxf>
  </rfmt>
  <rfmt sheetId="3" sqref="N44" start="0" length="0">
    <dxf>
      <fill>
        <patternFill patternType="none">
          <bgColor indexed="65"/>
        </patternFill>
      </fill>
    </dxf>
  </rfmt>
  <rfmt sheetId="3" sqref="O44" start="0" length="0">
    <dxf>
      <fill>
        <patternFill patternType="none">
          <bgColor indexed="65"/>
        </patternFill>
      </fill>
    </dxf>
  </rfmt>
  <rfmt sheetId="3" sqref="P44" start="0" length="0">
    <dxf>
      <numFmt numFmtId="0" formatCode="General"/>
      <fill>
        <patternFill patternType="none">
          <bgColor indexed="65"/>
        </patternFill>
      </fill>
    </dxf>
  </rfmt>
  <rfmt sheetId="3" sqref="Q44" start="0" length="0">
    <dxf>
      <numFmt numFmtId="0" formatCode="General"/>
      <fill>
        <patternFill patternType="none">
          <bgColor indexed="65"/>
        </patternFill>
      </fill>
    </dxf>
  </rfmt>
  <rfmt sheetId="3" sqref="R44" start="0" length="0">
    <dxf>
      <fill>
        <patternFill patternType="none">
          <bgColor indexed="65"/>
        </patternFill>
      </fill>
    </dxf>
  </rfmt>
  <rfmt sheetId="3" sqref="S44" start="0" length="0">
    <dxf>
      <fill>
        <patternFill patternType="none">
          <bgColor indexed="65"/>
        </patternFill>
      </fill>
    </dxf>
  </rfmt>
  <rfmt sheetId="3" sqref="F45" start="0" length="0">
    <dxf>
      <fill>
        <patternFill patternType="none">
          <bgColor indexed="65"/>
        </patternFill>
      </fill>
    </dxf>
  </rfmt>
  <rfmt sheetId="3" sqref="G45" start="0" length="0">
    <dxf>
      <fill>
        <patternFill patternType="none">
          <bgColor indexed="65"/>
        </patternFill>
      </fill>
    </dxf>
  </rfmt>
  <rfmt sheetId="3" sqref="H45" start="0" length="0">
    <dxf>
      <fill>
        <patternFill patternType="none">
          <bgColor indexed="65"/>
        </patternFill>
      </fill>
    </dxf>
  </rfmt>
  <rfmt sheetId="3" sqref="I45" start="0" length="0">
    <dxf>
      <fill>
        <patternFill patternType="none">
          <bgColor indexed="65"/>
        </patternFill>
      </fill>
    </dxf>
  </rfmt>
  <rfmt sheetId="3" sqref="J45" start="0" length="0">
    <dxf>
      <fill>
        <patternFill patternType="none">
          <bgColor indexed="65"/>
        </patternFill>
      </fill>
    </dxf>
  </rfmt>
  <rfmt sheetId="3" sqref="L45" start="0" length="0">
    <dxf>
      <fill>
        <patternFill patternType="none">
          <bgColor indexed="65"/>
        </patternFill>
      </fill>
    </dxf>
  </rfmt>
  <rfmt sheetId="3" sqref="M45" start="0" length="0">
    <dxf>
      <fill>
        <patternFill patternType="none">
          <bgColor indexed="65"/>
        </patternFill>
      </fill>
    </dxf>
  </rfmt>
  <rfmt sheetId="3" sqref="N45" start="0" length="0">
    <dxf>
      <fill>
        <patternFill patternType="none">
          <bgColor indexed="65"/>
        </patternFill>
      </fill>
    </dxf>
  </rfmt>
  <rfmt sheetId="3" sqref="O45" start="0" length="0">
    <dxf>
      <fill>
        <patternFill patternType="none">
          <bgColor indexed="65"/>
        </patternFill>
      </fill>
    </dxf>
  </rfmt>
  <rfmt sheetId="3" sqref="P45" start="0" length="0">
    <dxf>
      <numFmt numFmtId="0" formatCode="General"/>
      <fill>
        <patternFill patternType="none">
          <bgColor indexed="65"/>
        </patternFill>
      </fill>
    </dxf>
  </rfmt>
  <rfmt sheetId="3" sqref="Q45" start="0" length="0">
    <dxf>
      <numFmt numFmtId="0" formatCode="General"/>
      <fill>
        <patternFill patternType="none">
          <bgColor indexed="65"/>
        </patternFill>
      </fill>
    </dxf>
  </rfmt>
  <rfmt sheetId="3" sqref="R45" start="0" length="0">
    <dxf>
      <fill>
        <patternFill patternType="none">
          <bgColor indexed="65"/>
        </patternFill>
      </fill>
    </dxf>
  </rfmt>
  <rfmt sheetId="3" sqref="S45" start="0" length="0">
    <dxf>
      <fill>
        <patternFill patternType="none">
          <bgColor indexed="65"/>
        </patternFill>
      </fill>
    </dxf>
  </rfmt>
  <rfmt sheetId="3" sqref="F46" start="0" length="0">
    <dxf>
      <fill>
        <patternFill patternType="none">
          <bgColor indexed="65"/>
        </patternFill>
      </fill>
    </dxf>
  </rfmt>
  <rfmt sheetId="3" sqref="G46" start="0" length="0">
    <dxf>
      <fill>
        <patternFill patternType="none">
          <bgColor indexed="65"/>
        </patternFill>
      </fill>
    </dxf>
  </rfmt>
  <rfmt sheetId="3" sqref="H46" start="0" length="0">
    <dxf>
      <fill>
        <patternFill patternType="none">
          <bgColor indexed="65"/>
        </patternFill>
      </fill>
    </dxf>
  </rfmt>
  <rfmt sheetId="3" sqref="I46" start="0" length="0">
    <dxf>
      <fill>
        <patternFill patternType="none">
          <bgColor indexed="65"/>
        </patternFill>
      </fill>
    </dxf>
  </rfmt>
  <rfmt sheetId="3" sqref="J46" start="0" length="0">
    <dxf>
      <fill>
        <patternFill patternType="none">
          <bgColor indexed="65"/>
        </patternFill>
      </fill>
    </dxf>
  </rfmt>
  <rfmt sheetId="3" sqref="L46" start="0" length="0">
    <dxf>
      <fill>
        <patternFill patternType="none">
          <bgColor indexed="65"/>
        </patternFill>
      </fill>
    </dxf>
  </rfmt>
  <rfmt sheetId="3" sqref="M46" start="0" length="0">
    <dxf>
      <fill>
        <patternFill patternType="none">
          <bgColor indexed="65"/>
        </patternFill>
      </fill>
    </dxf>
  </rfmt>
  <rfmt sheetId="3" sqref="N46" start="0" length="0">
    <dxf>
      <fill>
        <patternFill patternType="none">
          <bgColor indexed="65"/>
        </patternFill>
      </fill>
    </dxf>
  </rfmt>
  <rfmt sheetId="3" sqref="O46" start="0" length="0">
    <dxf>
      <fill>
        <patternFill patternType="none">
          <bgColor indexed="65"/>
        </patternFill>
      </fill>
    </dxf>
  </rfmt>
  <rfmt sheetId="3" sqref="P46" start="0" length="0">
    <dxf>
      <numFmt numFmtId="0" formatCode="General"/>
      <fill>
        <patternFill patternType="none">
          <bgColor indexed="65"/>
        </patternFill>
      </fill>
    </dxf>
  </rfmt>
  <rfmt sheetId="3" sqref="Q46" start="0" length="0">
    <dxf>
      <numFmt numFmtId="0" formatCode="General"/>
      <fill>
        <patternFill patternType="none">
          <bgColor indexed="65"/>
        </patternFill>
      </fill>
    </dxf>
  </rfmt>
  <rfmt sheetId="3" sqref="R46" start="0" length="0">
    <dxf>
      <fill>
        <patternFill patternType="none">
          <bgColor indexed="65"/>
        </patternFill>
      </fill>
    </dxf>
  </rfmt>
  <rfmt sheetId="3" sqref="S46" start="0" length="0">
    <dxf>
      <fill>
        <patternFill patternType="none">
          <bgColor indexed="65"/>
        </patternFill>
      </fill>
    </dxf>
  </rfmt>
  <rfmt sheetId="3" sqref="F47" start="0" length="0">
    <dxf>
      <fill>
        <patternFill patternType="none">
          <bgColor indexed="65"/>
        </patternFill>
      </fill>
    </dxf>
  </rfmt>
  <rfmt sheetId="3" sqref="G47" start="0" length="0">
    <dxf>
      <fill>
        <patternFill patternType="none">
          <bgColor indexed="65"/>
        </patternFill>
      </fill>
    </dxf>
  </rfmt>
  <rfmt sheetId="3" sqref="H47" start="0" length="0">
    <dxf>
      <fill>
        <patternFill patternType="none">
          <bgColor indexed="65"/>
        </patternFill>
      </fill>
    </dxf>
  </rfmt>
  <rfmt sheetId="3" sqref="I47" start="0" length="0">
    <dxf>
      <fill>
        <patternFill patternType="none">
          <bgColor indexed="65"/>
        </patternFill>
      </fill>
    </dxf>
  </rfmt>
  <rfmt sheetId="3" sqref="J47" start="0" length="0">
    <dxf>
      <fill>
        <patternFill patternType="none">
          <bgColor indexed="65"/>
        </patternFill>
      </fill>
    </dxf>
  </rfmt>
  <rfmt sheetId="3" sqref="L47" start="0" length="0">
    <dxf>
      <fill>
        <patternFill patternType="none">
          <bgColor indexed="65"/>
        </patternFill>
      </fill>
    </dxf>
  </rfmt>
  <rfmt sheetId="3" sqref="M47" start="0" length="0">
    <dxf>
      <fill>
        <patternFill patternType="none">
          <bgColor indexed="65"/>
        </patternFill>
      </fill>
    </dxf>
  </rfmt>
  <rfmt sheetId="3" sqref="N47" start="0" length="0">
    <dxf>
      <fill>
        <patternFill patternType="none">
          <bgColor indexed="65"/>
        </patternFill>
      </fill>
    </dxf>
  </rfmt>
  <rfmt sheetId="3" sqref="O47" start="0" length="0">
    <dxf>
      <fill>
        <patternFill patternType="none">
          <bgColor indexed="65"/>
        </patternFill>
      </fill>
    </dxf>
  </rfmt>
  <rfmt sheetId="3" sqref="P47" start="0" length="0">
    <dxf>
      <numFmt numFmtId="0" formatCode="General"/>
      <fill>
        <patternFill patternType="none">
          <bgColor indexed="65"/>
        </patternFill>
      </fill>
    </dxf>
  </rfmt>
  <rfmt sheetId="3" sqref="Q47" start="0" length="0">
    <dxf>
      <numFmt numFmtId="0" formatCode="General"/>
      <fill>
        <patternFill patternType="none">
          <bgColor indexed="65"/>
        </patternFill>
      </fill>
    </dxf>
  </rfmt>
  <rfmt sheetId="3" sqref="R47" start="0" length="0">
    <dxf>
      <fill>
        <patternFill patternType="none">
          <bgColor indexed="65"/>
        </patternFill>
      </fill>
    </dxf>
  </rfmt>
  <rfmt sheetId="3" sqref="S47" start="0" length="0">
    <dxf>
      <fill>
        <patternFill patternType="none">
          <bgColor indexed="65"/>
        </patternFill>
      </fill>
    </dxf>
  </rfmt>
  <rfmt sheetId="3" sqref="F48" start="0" length="0">
    <dxf>
      <fill>
        <patternFill patternType="none">
          <bgColor indexed="65"/>
        </patternFill>
      </fill>
    </dxf>
  </rfmt>
  <rfmt sheetId="3" sqref="G48" start="0" length="0">
    <dxf>
      <fill>
        <patternFill patternType="none">
          <bgColor indexed="65"/>
        </patternFill>
      </fill>
    </dxf>
  </rfmt>
  <rfmt sheetId="3" sqref="H48" start="0" length="0">
    <dxf>
      <fill>
        <patternFill patternType="none">
          <bgColor indexed="65"/>
        </patternFill>
      </fill>
    </dxf>
  </rfmt>
  <rfmt sheetId="3" sqref="I48" start="0" length="0">
    <dxf>
      <fill>
        <patternFill patternType="none">
          <bgColor indexed="65"/>
        </patternFill>
      </fill>
    </dxf>
  </rfmt>
  <rfmt sheetId="3" sqref="J48" start="0" length="0">
    <dxf>
      <fill>
        <patternFill patternType="none">
          <bgColor indexed="65"/>
        </patternFill>
      </fill>
    </dxf>
  </rfmt>
  <rfmt sheetId="3" sqref="L48" start="0" length="0">
    <dxf>
      <fill>
        <patternFill patternType="none">
          <bgColor indexed="65"/>
        </patternFill>
      </fill>
    </dxf>
  </rfmt>
  <rfmt sheetId="3" sqref="M48" start="0" length="0">
    <dxf>
      <fill>
        <patternFill patternType="none">
          <bgColor indexed="65"/>
        </patternFill>
      </fill>
    </dxf>
  </rfmt>
  <rfmt sheetId="3" sqref="N48" start="0" length="0">
    <dxf>
      <fill>
        <patternFill patternType="none">
          <bgColor indexed="65"/>
        </patternFill>
      </fill>
    </dxf>
  </rfmt>
  <rfmt sheetId="3" sqref="O48" start="0" length="0">
    <dxf>
      <fill>
        <patternFill patternType="none">
          <bgColor indexed="65"/>
        </patternFill>
      </fill>
    </dxf>
  </rfmt>
  <rfmt sheetId="3" sqref="P48" start="0" length="0">
    <dxf>
      <numFmt numFmtId="0" formatCode="General"/>
      <fill>
        <patternFill patternType="none">
          <bgColor indexed="65"/>
        </patternFill>
      </fill>
    </dxf>
  </rfmt>
  <rfmt sheetId="3" sqref="Q48" start="0" length="0">
    <dxf>
      <numFmt numFmtId="0" formatCode="General"/>
      <fill>
        <patternFill patternType="none">
          <bgColor indexed="65"/>
        </patternFill>
      </fill>
    </dxf>
  </rfmt>
  <rfmt sheetId="3" sqref="R48" start="0" length="0">
    <dxf>
      <fill>
        <patternFill patternType="none">
          <bgColor indexed="65"/>
        </patternFill>
      </fill>
    </dxf>
  </rfmt>
  <rfmt sheetId="3" sqref="S48" start="0" length="0">
    <dxf>
      <fill>
        <patternFill patternType="none">
          <bgColor indexed="65"/>
        </patternFill>
      </fill>
    </dxf>
  </rfmt>
  <rfmt sheetId="3" sqref="F49" start="0" length="0">
    <dxf>
      <fill>
        <patternFill patternType="none">
          <bgColor indexed="65"/>
        </patternFill>
      </fill>
    </dxf>
  </rfmt>
  <rfmt sheetId="3" sqref="G49" start="0" length="0">
    <dxf>
      <fill>
        <patternFill patternType="none">
          <bgColor indexed="65"/>
        </patternFill>
      </fill>
    </dxf>
  </rfmt>
  <rfmt sheetId="3" sqref="H49" start="0" length="0">
    <dxf>
      <fill>
        <patternFill patternType="none">
          <bgColor indexed="65"/>
        </patternFill>
      </fill>
    </dxf>
  </rfmt>
  <rfmt sheetId="3" sqref="I49" start="0" length="0">
    <dxf>
      <fill>
        <patternFill patternType="none">
          <bgColor indexed="65"/>
        </patternFill>
      </fill>
    </dxf>
  </rfmt>
  <rfmt sheetId="3" sqref="J49" start="0" length="0">
    <dxf>
      <fill>
        <patternFill patternType="none">
          <bgColor indexed="65"/>
        </patternFill>
      </fill>
    </dxf>
  </rfmt>
  <rfmt sheetId="3" sqref="L49" start="0" length="0">
    <dxf>
      <fill>
        <patternFill patternType="none">
          <bgColor indexed="65"/>
        </patternFill>
      </fill>
    </dxf>
  </rfmt>
  <rfmt sheetId="3" sqref="M49" start="0" length="0">
    <dxf>
      <fill>
        <patternFill patternType="none">
          <bgColor indexed="65"/>
        </patternFill>
      </fill>
    </dxf>
  </rfmt>
  <rfmt sheetId="3" sqref="N49" start="0" length="0">
    <dxf>
      <fill>
        <patternFill patternType="none">
          <bgColor indexed="65"/>
        </patternFill>
      </fill>
    </dxf>
  </rfmt>
  <rfmt sheetId="3" sqref="O49" start="0" length="0">
    <dxf>
      <fill>
        <patternFill patternType="none">
          <bgColor indexed="65"/>
        </patternFill>
      </fill>
    </dxf>
  </rfmt>
  <rfmt sheetId="3" sqref="P49" start="0" length="0">
    <dxf>
      <numFmt numFmtId="0" formatCode="General"/>
      <fill>
        <patternFill patternType="none">
          <bgColor indexed="65"/>
        </patternFill>
      </fill>
    </dxf>
  </rfmt>
  <rfmt sheetId="3" sqref="Q49" start="0" length="0">
    <dxf>
      <numFmt numFmtId="0" formatCode="General"/>
      <fill>
        <patternFill patternType="none">
          <bgColor indexed="65"/>
        </patternFill>
      </fill>
    </dxf>
  </rfmt>
  <rfmt sheetId="3" sqref="R49" start="0" length="0">
    <dxf>
      <fill>
        <patternFill patternType="none">
          <bgColor indexed="65"/>
        </patternFill>
      </fill>
    </dxf>
  </rfmt>
  <rfmt sheetId="3" sqref="S49" start="0" length="0">
    <dxf>
      <fill>
        <patternFill patternType="none">
          <bgColor indexed="65"/>
        </patternFill>
      </fill>
    </dxf>
  </rfmt>
  <rfmt sheetId="3" sqref="F50" start="0" length="0">
    <dxf>
      <fill>
        <patternFill patternType="none">
          <bgColor indexed="65"/>
        </patternFill>
      </fill>
    </dxf>
  </rfmt>
  <rfmt sheetId="3" sqref="G50" start="0" length="0">
    <dxf>
      <fill>
        <patternFill patternType="none">
          <bgColor indexed="65"/>
        </patternFill>
      </fill>
    </dxf>
  </rfmt>
  <rfmt sheetId="3" sqref="H50" start="0" length="0">
    <dxf>
      <fill>
        <patternFill patternType="none">
          <bgColor indexed="65"/>
        </patternFill>
      </fill>
    </dxf>
  </rfmt>
  <rfmt sheetId="3" sqref="I50" start="0" length="0">
    <dxf>
      <fill>
        <patternFill patternType="none">
          <bgColor indexed="65"/>
        </patternFill>
      </fill>
    </dxf>
  </rfmt>
  <rfmt sheetId="3" sqref="J50" start="0" length="0">
    <dxf>
      <fill>
        <patternFill patternType="none">
          <bgColor indexed="65"/>
        </patternFill>
      </fill>
    </dxf>
  </rfmt>
  <rfmt sheetId="3" sqref="L50" start="0" length="0">
    <dxf>
      <fill>
        <patternFill patternType="none">
          <bgColor indexed="65"/>
        </patternFill>
      </fill>
    </dxf>
  </rfmt>
  <rfmt sheetId="3" sqref="M50" start="0" length="0">
    <dxf>
      <fill>
        <patternFill patternType="none">
          <bgColor indexed="65"/>
        </patternFill>
      </fill>
    </dxf>
  </rfmt>
  <rfmt sheetId="3" sqref="N50" start="0" length="0">
    <dxf>
      <fill>
        <patternFill patternType="none">
          <bgColor indexed="65"/>
        </patternFill>
      </fill>
    </dxf>
  </rfmt>
  <rfmt sheetId="3" sqref="O50" start="0" length="0">
    <dxf>
      <fill>
        <patternFill patternType="none">
          <bgColor indexed="65"/>
        </patternFill>
      </fill>
    </dxf>
  </rfmt>
  <rfmt sheetId="3" sqref="P50" start="0" length="0">
    <dxf>
      <numFmt numFmtId="0" formatCode="General"/>
      <fill>
        <patternFill patternType="none">
          <bgColor indexed="65"/>
        </patternFill>
      </fill>
    </dxf>
  </rfmt>
  <rfmt sheetId="3" sqref="Q50" start="0" length="0">
    <dxf>
      <numFmt numFmtId="0" formatCode="General"/>
      <fill>
        <patternFill patternType="none">
          <bgColor indexed="65"/>
        </patternFill>
      </fill>
    </dxf>
  </rfmt>
  <rfmt sheetId="3" sqref="R50" start="0" length="0">
    <dxf>
      <fill>
        <patternFill patternType="none">
          <bgColor indexed="65"/>
        </patternFill>
      </fill>
    </dxf>
  </rfmt>
  <rfmt sheetId="3" sqref="S50" start="0" length="0">
    <dxf>
      <fill>
        <patternFill patternType="none">
          <bgColor indexed="65"/>
        </patternFill>
      </fill>
    </dxf>
  </rfmt>
  <rfmt sheetId="3" sqref="F51" start="0" length="0">
    <dxf>
      <fill>
        <patternFill patternType="none">
          <bgColor indexed="65"/>
        </patternFill>
      </fill>
    </dxf>
  </rfmt>
  <rfmt sheetId="3" sqref="G51" start="0" length="0">
    <dxf>
      <fill>
        <patternFill patternType="none">
          <bgColor indexed="65"/>
        </patternFill>
      </fill>
    </dxf>
  </rfmt>
  <rfmt sheetId="3" sqref="H51" start="0" length="0">
    <dxf>
      <fill>
        <patternFill patternType="none">
          <bgColor indexed="65"/>
        </patternFill>
      </fill>
    </dxf>
  </rfmt>
  <rfmt sheetId="3" sqref="I51" start="0" length="0">
    <dxf>
      <fill>
        <patternFill patternType="none">
          <bgColor indexed="65"/>
        </patternFill>
      </fill>
    </dxf>
  </rfmt>
  <rfmt sheetId="3" sqref="J51" start="0" length="0">
    <dxf>
      <fill>
        <patternFill patternType="none">
          <bgColor indexed="65"/>
        </patternFill>
      </fill>
    </dxf>
  </rfmt>
  <rfmt sheetId="3" sqref="L51" start="0" length="0">
    <dxf>
      <fill>
        <patternFill patternType="none">
          <bgColor indexed="65"/>
        </patternFill>
      </fill>
    </dxf>
  </rfmt>
  <rfmt sheetId="3" sqref="M51" start="0" length="0">
    <dxf>
      <fill>
        <patternFill patternType="none">
          <bgColor indexed="65"/>
        </patternFill>
      </fill>
    </dxf>
  </rfmt>
  <rfmt sheetId="3" sqref="N51" start="0" length="0">
    <dxf>
      <fill>
        <patternFill patternType="none">
          <bgColor indexed="65"/>
        </patternFill>
      </fill>
    </dxf>
  </rfmt>
  <rfmt sheetId="3" sqref="O51" start="0" length="0">
    <dxf>
      <fill>
        <patternFill patternType="none">
          <bgColor indexed="65"/>
        </patternFill>
      </fill>
    </dxf>
  </rfmt>
  <rfmt sheetId="3" sqref="P51" start="0" length="0">
    <dxf>
      <numFmt numFmtId="0" formatCode="General"/>
      <fill>
        <patternFill patternType="none">
          <bgColor indexed="65"/>
        </patternFill>
      </fill>
    </dxf>
  </rfmt>
  <rfmt sheetId="3" sqref="Q51" start="0" length="0">
    <dxf>
      <numFmt numFmtId="0" formatCode="General"/>
      <fill>
        <patternFill patternType="none">
          <bgColor indexed="65"/>
        </patternFill>
      </fill>
    </dxf>
  </rfmt>
  <rfmt sheetId="3" sqref="R51" start="0" length="0">
    <dxf>
      <fill>
        <patternFill patternType="none">
          <bgColor indexed="65"/>
        </patternFill>
      </fill>
    </dxf>
  </rfmt>
  <rfmt sheetId="3" sqref="S51" start="0" length="0">
    <dxf>
      <fill>
        <patternFill patternType="none">
          <bgColor indexed="65"/>
        </patternFill>
      </fill>
    </dxf>
  </rfmt>
  <rfmt sheetId="3" sqref="F52" start="0" length="0">
    <dxf>
      <fill>
        <patternFill patternType="none">
          <bgColor indexed="65"/>
        </patternFill>
      </fill>
    </dxf>
  </rfmt>
  <rfmt sheetId="3" sqref="G52" start="0" length="0">
    <dxf>
      <fill>
        <patternFill patternType="none">
          <bgColor indexed="65"/>
        </patternFill>
      </fill>
    </dxf>
  </rfmt>
  <rfmt sheetId="3" sqref="H52" start="0" length="0">
    <dxf>
      <fill>
        <patternFill patternType="none">
          <bgColor indexed="65"/>
        </patternFill>
      </fill>
    </dxf>
  </rfmt>
  <rfmt sheetId="3" sqref="I52" start="0" length="0">
    <dxf>
      <fill>
        <patternFill patternType="none">
          <bgColor indexed="65"/>
        </patternFill>
      </fill>
    </dxf>
  </rfmt>
  <rfmt sheetId="3" sqref="J52" start="0" length="0">
    <dxf>
      <fill>
        <patternFill patternType="none">
          <bgColor indexed="65"/>
        </patternFill>
      </fill>
    </dxf>
  </rfmt>
  <rfmt sheetId="3" sqref="L52" start="0" length="0">
    <dxf>
      <fill>
        <patternFill patternType="none">
          <bgColor indexed="65"/>
        </patternFill>
      </fill>
    </dxf>
  </rfmt>
  <rfmt sheetId="3" sqref="M52" start="0" length="0">
    <dxf>
      <fill>
        <patternFill patternType="none">
          <bgColor indexed="65"/>
        </patternFill>
      </fill>
    </dxf>
  </rfmt>
  <rfmt sheetId="3" sqref="N52" start="0" length="0">
    <dxf>
      <fill>
        <patternFill patternType="none">
          <bgColor indexed="65"/>
        </patternFill>
      </fill>
    </dxf>
  </rfmt>
  <rfmt sheetId="3" sqref="O52" start="0" length="0">
    <dxf>
      <fill>
        <patternFill patternType="none">
          <bgColor indexed="65"/>
        </patternFill>
      </fill>
    </dxf>
  </rfmt>
  <rfmt sheetId="3" sqref="P52" start="0" length="0">
    <dxf>
      <numFmt numFmtId="0" formatCode="General"/>
      <fill>
        <patternFill patternType="none">
          <bgColor indexed="65"/>
        </patternFill>
      </fill>
    </dxf>
  </rfmt>
  <rfmt sheetId="3" sqref="Q52" start="0" length="0">
    <dxf>
      <numFmt numFmtId="0" formatCode="General"/>
      <fill>
        <patternFill patternType="none">
          <bgColor indexed="65"/>
        </patternFill>
      </fill>
    </dxf>
  </rfmt>
  <rfmt sheetId="3" sqref="R52" start="0" length="0">
    <dxf>
      <fill>
        <patternFill patternType="none">
          <bgColor indexed="65"/>
        </patternFill>
      </fill>
    </dxf>
  </rfmt>
  <rfmt sheetId="3" sqref="S52" start="0" length="0">
    <dxf>
      <fill>
        <patternFill patternType="none">
          <bgColor indexed="65"/>
        </patternFill>
      </fill>
    </dxf>
  </rfmt>
  <rfmt sheetId="3" sqref="F53" start="0" length="0">
    <dxf>
      <fill>
        <patternFill patternType="none">
          <bgColor indexed="65"/>
        </patternFill>
      </fill>
    </dxf>
  </rfmt>
  <rfmt sheetId="3" sqref="G53" start="0" length="0">
    <dxf>
      <fill>
        <patternFill patternType="none">
          <bgColor indexed="65"/>
        </patternFill>
      </fill>
    </dxf>
  </rfmt>
  <rfmt sheetId="3" sqref="H53" start="0" length="0">
    <dxf>
      <fill>
        <patternFill patternType="none">
          <bgColor indexed="65"/>
        </patternFill>
      </fill>
    </dxf>
  </rfmt>
  <rfmt sheetId="3" sqref="I53" start="0" length="0">
    <dxf>
      <fill>
        <patternFill patternType="none">
          <bgColor indexed="65"/>
        </patternFill>
      </fill>
    </dxf>
  </rfmt>
  <rfmt sheetId="3" sqref="J53" start="0" length="0">
    <dxf>
      <fill>
        <patternFill patternType="none">
          <bgColor indexed="65"/>
        </patternFill>
      </fill>
    </dxf>
  </rfmt>
  <rfmt sheetId="3" sqref="L53" start="0" length="0">
    <dxf>
      <fill>
        <patternFill patternType="none">
          <bgColor indexed="65"/>
        </patternFill>
      </fill>
    </dxf>
  </rfmt>
  <rfmt sheetId="3" sqref="M53" start="0" length="0">
    <dxf>
      <fill>
        <patternFill patternType="none">
          <bgColor indexed="65"/>
        </patternFill>
      </fill>
    </dxf>
  </rfmt>
  <rfmt sheetId="3" sqref="N53" start="0" length="0">
    <dxf>
      <fill>
        <patternFill patternType="none">
          <bgColor indexed="65"/>
        </patternFill>
      </fill>
    </dxf>
  </rfmt>
  <rfmt sheetId="3" sqref="O53" start="0" length="0">
    <dxf>
      <fill>
        <patternFill patternType="none">
          <bgColor indexed="65"/>
        </patternFill>
      </fill>
    </dxf>
  </rfmt>
  <rfmt sheetId="3" sqref="P53" start="0" length="0">
    <dxf>
      <numFmt numFmtId="0" formatCode="General"/>
      <fill>
        <patternFill patternType="none">
          <bgColor indexed="65"/>
        </patternFill>
      </fill>
    </dxf>
  </rfmt>
  <rfmt sheetId="3" sqref="Q53" start="0" length="0">
    <dxf>
      <numFmt numFmtId="0" formatCode="General"/>
      <fill>
        <patternFill patternType="none">
          <bgColor indexed="65"/>
        </patternFill>
      </fill>
    </dxf>
  </rfmt>
  <rfmt sheetId="3" sqref="R53" start="0" length="0">
    <dxf>
      <fill>
        <patternFill patternType="none">
          <bgColor indexed="65"/>
        </patternFill>
      </fill>
    </dxf>
  </rfmt>
  <rfmt sheetId="3" sqref="S53" start="0" length="0">
    <dxf>
      <fill>
        <patternFill patternType="none">
          <bgColor indexed="65"/>
        </patternFill>
      </fill>
    </dxf>
  </rfmt>
  <rfmt sheetId="3" sqref="F54" start="0" length="0">
    <dxf>
      <fill>
        <patternFill patternType="none">
          <bgColor indexed="65"/>
        </patternFill>
      </fill>
    </dxf>
  </rfmt>
  <rfmt sheetId="3" sqref="G54" start="0" length="0">
    <dxf>
      <fill>
        <patternFill patternType="none">
          <bgColor indexed="65"/>
        </patternFill>
      </fill>
    </dxf>
  </rfmt>
  <rfmt sheetId="3" sqref="H54" start="0" length="0">
    <dxf>
      <fill>
        <patternFill patternType="none">
          <bgColor indexed="65"/>
        </patternFill>
      </fill>
    </dxf>
  </rfmt>
  <rfmt sheetId="3" sqref="I54" start="0" length="0">
    <dxf>
      <fill>
        <patternFill patternType="none">
          <bgColor indexed="65"/>
        </patternFill>
      </fill>
    </dxf>
  </rfmt>
  <rfmt sheetId="3" sqref="J54" start="0" length="0">
    <dxf>
      <fill>
        <patternFill patternType="none">
          <bgColor indexed="65"/>
        </patternFill>
      </fill>
    </dxf>
  </rfmt>
  <rfmt sheetId="3" sqref="L54" start="0" length="0">
    <dxf>
      <fill>
        <patternFill patternType="none">
          <bgColor indexed="65"/>
        </patternFill>
      </fill>
    </dxf>
  </rfmt>
  <rfmt sheetId="3" sqref="M54" start="0" length="0">
    <dxf>
      <fill>
        <patternFill patternType="none">
          <bgColor indexed="65"/>
        </patternFill>
      </fill>
    </dxf>
  </rfmt>
  <rfmt sheetId="3" sqref="N54" start="0" length="0">
    <dxf>
      <fill>
        <patternFill patternType="none">
          <bgColor indexed="65"/>
        </patternFill>
      </fill>
    </dxf>
  </rfmt>
  <rfmt sheetId="3" sqref="O54" start="0" length="0">
    <dxf>
      <fill>
        <patternFill patternType="none">
          <bgColor indexed="65"/>
        </patternFill>
      </fill>
    </dxf>
  </rfmt>
  <rfmt sheetId="3" sqref="P54" start="0" length="0">
    <dxf>
      <numFmt numFmtId="0" formatCode="General"/>
      <fill>
        <patternFill patternType="none">
          <bgColor indexed="65"/>
        </patternFill>
      </fill>
    </dxf>
  </rfmt>
  <rfmt sheetId="3" sqref="Q54" start="0" length="0">
    <dxf>
      <numFmt numFmtId="0" formatCode="General"/>
      <fill>
        <patternFill patternType="none">
          <bgColor indexed="65"/>
        </patternFill>
      </fill>
    </dxf>
  </rfmt>
  <rfmt sheetId="3" sqref="R54" start="0" length="0">
    <dxf>
      <fill>
        <patternFill patternType="none">
          <bgColor indexed="65"/>
        </patternFill>
      </fill>
    </dxf>
  </rfmt>
  <rfmt sheetId="3" sqref="S54" start="0" length="0">
    <dxf>
      <fill>
        <patternFill patternType="none">
          <bgColor indexed="65"/>
        </patternFill>
      </fill>
    </dxf>
  </rfmt>
  <rfmt sheetId="3" sqref="F55" start="0" length="0">
    <dxf>
      <fill>
        <patternFill patternType="none">
          <bgColor indexed="65"/>
        </patternFill>
      </fill>
    </dxf>
  </rfmt>
  <rfmt sheetId="3" sqref="G55" start="0" length="0">
    <dxf>
      <fill>
        <patternFill patternType="none">
          <bgColor indexed="65"/>
        </patternFill>
      </fill>
    </dxf>
  </rfmt>
  <rfmt sheetId="3" sqref="H55" start="0" length="0">
    <dxf>
      <fill>
        <patternFill patternType="none">
          <bgColor indexed="65"/>
        </patternFill>
      </fill>
    </dxf>
  </rfmt>
  <rfmt sheetId="3" sqref="I55" start="0" length="0">
    <dxf>
      <fill>
        <patternFill patternType="none">
          <bgColor indexed="65"/>
        </patternFill>
      </fill>
    </dxf>
  </rfmt>
  <rfmt sheetId="3" sqref="J55" start="0" length="0">
    <dxf>
      <fill>
        <patternFill patternType="none">
          <bgColor indexed="65"/>
        </patternFill>
      </fill>
    </dxf>
  </rfmt>
  <rfmt sheetId="3" sqref="L55" start="0" length="0">
    <dxf>
      <fill>
        <patternFill patternType="none">
          <bgColor indexed="65"/>
        </patternFill>
      </fill>
    </dxf>
  </rfmt>
  <rfmt sheetId="3" sqref="M55" start="0" length="0">
    <dxf>
      <fill>
        <patternFill patternType="none">
          <bgColor indexed="65"/>
        </patternFill>
      </fill>
    </dxf>
  </rfmt>
  <rfmt sheetId="3" sqref="N55" start="0" length="0">
    <dxf>
      <fill>
        <patternFill patternType="none">
          <bgColor indexed="65"/>
        </patternFill>
      </fill>
    </dxf>
  </rfmt>
  <rfmt sheetId="3" sqref="O55" start="0" length="0">
    <dxf>
      <fill>
        <patternFill patternType="none">
          <bgColor indexed="65"/>
        </patternFill>
      </fill>
    </dxf>
  </rfmt>
  <rfmt sheetId="3" sqref="P55" start="0" length="0">
    <dxf>
      <numFmt numFmtId="0" formatCode="General"/>
      <fill>
        <patternFill patternType="none">
          <bgColor indexed="65"/>
        </patternFill>
      </fill>
    </dxf>
  </rfmt>
  <rfmt sheetId="3" sqref="Q55" start="0" length="0">
    <dxf>
      <numFmt numFmtId="0" formatCode="General"/>
      <fill>
        <patternFill patternType="none">
          <bgColor indexed="65"/>
        </patternFill>
      </fill>
    </dxf>
  </rfmt>
  <rfmt sheetId="3" sqref="R55" start="0" length="0">
    <dxf>
      <fill>
        <patternFill patternType="none">
          <bgColor indexed="65"/>
        </patternFill>
      </fill>
    </dxf>
  </rfmt>
  <rfmt sheetId="3" sqref="S55" start="0" length="0">
    <dxf>
      <fill>
        <patternFill patternType="none">
          <bgColor indexed="65"/>
        </patternFill>
      </fill>
    </dxf>
  </rfmt>
  <rfmt sheetId="3" sqref="F56" start="0" length="0">
    <dxf>
      <fill>
        <patternFill patternType="none">
          <bgColor indexed="65"/>
        </patternFill>
      </fill>
    </dxf>
  </rfmt>
  <rfmt sheetId="3" sqref="G56" start="0" length="0">
    <dxf>
      <fill>
        <patternFill patternType="none">
          <bgColor indexed="65"/>
        </patternFill>
      </fill>
    </dxf>
  </rfmt>
  <rfmt sheetId="3" sqref="H56" start="0" length="0">
    <dxf>
      <fill>
        <patternFill patternType="none">
          <bgColor indexed="65"/>
        </patternFill>
      </fill>
    </dxf>
  </rfmt>
  <rfmt sheetId="3" sqref="I56" start="0" length="0">
    <dxf>
      <fill>
        <patternFill patternType="none">
          <bgColor indexed="65"/>
        </patternFill>
      </fill>
    </dxf>
  </rfmt>
  <rfmt sheetId="3" sqref="J56" start="0" length="0">
    <dxf>
      <fill>
        <patternFill patternType="none">
          <bgColor indexed="65"/>
        </patternFill>
      </fill>
    </dxf>
  </rfmt>
  <rfmt sheetId="3" sqref="L56" start="0" length="0">
    <dxf>
      <fill>
        <patternFill patternType="none">
          <bgColor indexed="65"/>
        </patternFill>
      </fill>
    </dxf>
  </rfmt>
  <rfmt sheetId="3" sqref="M56" start="0" length="0">
    <dxf>
      <fill>
        <patternFill patternType="none">
          <bgColor indexed="65"/>
        </patternFill>
      </fill>
    </dxf>
  </rfmt>
  <rfmt sheetId="3" sqref="N56" start="0" length="0">
    <dxf>
      <fill>
        <patternFill patternType="none">
          <bgColor indexed="65"/>
        </patternFill>
      </fill>
    </dxf>
  </rfmt>
  <rfmt sheetId="3" sqref="O56" start="0" length="0">
    <dxf>
      <fill>
        <patternFill patternType="none">
          <bgColor indexed="65"/>
        </patternFill>
      </fill>
    </dxf>
  </rfmt>
  <rfmt sheetId="3" sqref="P56" start="0" length="0">
    <dxf>
      <numFmt numFmtId="0" formatCode="General"/>
      <fill>
        <patternFill patternType="none">
          <bgColor indexed="65"/>
        </patternFill>
      </fill>
      <alignment horizontal="general" vertical="top" readingOrder="0"/>
    </dxf>
  </rfmt>
  <rfmt sheetId="3" sqref="Q56" start="0" length="0">
    <dxf>
      <numFmt numFmtId="0" formatCode="General"/>
      <fill>
        <patternFill patternType="none">
          <bgColor indexed="65"/>
        </patternFill>
      </fill>
    </dxf>
  </rfmt>
  <rfmt sheetId="3" sqref="R56" start="0" length="0">
    <dxf>
      <fill>
        <patternFill patternType="none">
          <bgColor indexed="65"/>
        </patternFill>
      </fill>
    </dxf>
  </rfmt>
  <rfmt sheetId="3" sqref="S56" start="0" length="0">
    <dxf>
      <fill>
        <patternFill patternType="none">
          <bgColor indexed="65"/>
        </patternFill>
      </fill>
    </dxf>
  </rfmt>
  <rfmt sheetId="3" sqref="F57" start="0" length="0">
    <dxf>
      <fill>
        <patternFill patternType="none">
          <bgColor indexed="65"/>
        </patternFill>
      </fill>
    </dxf>
  </rfmt>
  <rfmt sheetId="3" sqref="G57" start="0" length="0">
    <dxf>
      <fill>
        <patternFill patternType="none">
          <bgColor indexed="65"/>
        </patternFill>
      </fill>
    </dxf>
  </rfmt>
  <rfmt sheetId="3" sqref="H57" start="0" length="0">
    <dxf>
      <fill>
        <patternFill patternType="none">
          <bgColor indexed="65"/>
        </patternFill>
      </fill>
    </dxf>
  </rfmt>
  <rfmt sheetId="3" sqref="I57" start="0" length="0">
    <dxf>
      <fill>
        <patternFill patternType="none">
          <bgColor indexed="65"/>
        </patternFill>
      </fill>
    </dxf>
  </rfmt>
  <rfmt sheetId="3" sqref="J57" start="0" length="0">
    <dxf>
      <fill>
        <patternFill patternType="none">
          <bgColor indexed="65"/>
        </patternFill>
      </fill>
    </dxf>
  </rfmt>
  <rfmt sheetId="3" sqref="L57" start="0" length="0">
    <dxf>
      <fill>
        <patternFill patternType="none">
          <bgColor indexed="65"/>
        </patternFill>
      </fill>
    </dxf>
  </rfmt>
  <rfmt sheetId="3" sqref="M57" start="0" length="0">
    <dxf>
      <fill>
        <patternFill patternType="none">
          <bgColor indexed="65"/>
        </patternFill>
      </fill>
    </dxf>
  </rfmt>
  <rfmt sheetId="3" sqref="N57" start="0" length="0">
    <dxf>
      <fill>
        <patternFill patternType="none">
          <bgColor indexed="65"/>
        </patternFill>
      </fill>
    </dxf>
  </rfmt>
  <rfmt sheetId="3" sqref="O57" start="0" length="0">
    <dxf>
      <fill>
        <patternFill patternType="none">
          <bgColor indexed="65"/>
        </patternFill>
      </fill>
    </dxf>
  </rfmt>
  <rfmt sheetId="3" sqref="P57" start="0" length="0">
    <dxf>
      <numFmt numFmtId="0" formatCode="General"/>
      <fill>
        <patternFill patternType="none">
          <bgColor indexed="65"/>
        </patternFill>
      </fill>
    </dxf>
  </rfmt>
  <rfmt sheetId="3" sqref="Q57" start="0" length="0">
    <dxf>
      <numFmt numFmtId="0" formatCode="General"/>
      <fill>
        <patternFill patternType="none">
          <bgColor indexed="65"/>
        </patternFill>
      </fill>
    </dxf>
  </rfmt>
  <rfmt sheetId="3" sqref="R57" start="0" length="0">
    <dxf>
      <fill>
        <patternFill patternType="none">
          <bgColor indexed="65"/>
        </patternFill>
      </fill>
    </dxf>
  </rfmt>
  <rfmt sheetId="3" sqref="S57" start="0" length="0">
    <dxf>
      <fill>
        <patternFill patternType="none">
          <bgColor indexed="65"/>
        </patternFill>
      </fill>
    </dxf>
  </rfmt>
  <rfmt sheetId="3" sqref="F58" start="0" length="0">
    <dxf>
      <fill>
        <patternFill patternType="none">
          <bgColor indexed="65"/>
        </patternFill>
      </fill>
    </dxf>
  </rfmt>
  <rfmt sheetId="3" sqref="G58" start="0" length="0">
    <dxf>
      <fill>
        <patternFill patternType="none">
          <bgColor indexed="65"/>
        </patternFill>
      </fill>
    </dxf>
  </rfmt>
  <rfmt sheetId="3" sqref="H58" start="0" length="0">
    <dxf>
      <fill>
        <patternFill patternType="none">
          <bgColor indexed="65"/>
        </patternFill>
      </fill>
    </dxf>
  </rfmt>
  <rfmt sheetId="3" sqref="I58" start="0" length="0">
    <dxf>
      <fill>
        <patternFill patternType="none">
          <bgColor indexed="65"/>
        </patternFill>
      </fill>
    </dxf>
  </rfmt>
  <rfmt sheetId="3" sqref="J58" start="0" length="0">
    <dxf>
      <fill>
        <patternFill patternType="none">
          <bgColor indexed="65"/>
        </patternFill>
      </fill>
    </dxf>
  </rfmt>
  <rfmt sheetId="3" sqref="L58" start="0" length="0">
    <dxf>
      <fill>
        <patternFill patternType="none">
          <bgColor indexed="65"/>
        </patternFill>
      </fill>
    </dxf>
  </rfmt>
  <rfmt sheetId="3" sqref="M58" start="0" length="0">
    <dxf>
      <fill>
        <patternFill patternType="none">
          <bgColor indexed="65"/>
        </patternFill>
      </fill>
    </dxf>
  </rfmt>
  <rfmt sheetId="3" sqref="N58" start="0" length="0">
    <dxf>
      <fill>
        <patternFill patternType="none">
          <bgColor indexed="65"/>
        </patternFill>
      </fill>
    </dxf>
  </rfmt>
  <rfmt sheetId="3" sqref="O58" start="0" length="0">
    <dxf>
      <fill>
        <patternFill patternType="none">
          <bgColor indexed="65"/>
        </patternFill>
      </fill>
    </dxf>
  </rfmt>
  <rfmt sheetId="3" sqref="P58" start="0" length="0">
    <dxf>
      <numFmt numFmtId="0" formatCode="General"/>
      <fill>
        <patternFill patternType="none">
          <bgColor indexed="65"/>
        </patternFill>
      </fill>
    </dxf>
  </rfmt>
  <rfmt sheetId="3" sqref="Q58" start="0" length="0">
    <dxf>
      <numFmt numFmtId="0" formatCode="General"/>
      <fill>
        <patternFill patternType="none">
          <bgColor indexed="65"/>
        </patternFill>
      </fill>
    </dxf>
  </rfmt>
  <rfmt sheetId="3" sqref="R58" start="0" length="0">
    <dxf>
      <fill>
        <patternFill patternType="none">
          <bgColor indexed="65"/>
        </patternFill>
      </fill>
    </dxf>
  </rfmt>
  <rfmt sheetId="3" sqref="S58" start="0" length="0">
    <dxf>
      <fill>
        <patternFill patternType="none">
          <bgColor indexed="65"/>
        </patternFill>
      </fill>
    </dxf>
  </rfmt>
  <rfmt sheetId="3" sqref="F59" start="0" length="0">
    <dxf>
      <fill>
        <patternFill patternType="none">
          <bgColor indexed="65"/>
        </patternFill>
      </fill>
    </dxf>
  </rfmt>
  <rfmt sheetId="3" sqref="G59" start="0" length="0">
    <dxf>
      <fill>
        <patternFill patternType="none">
          <bgColor indexed="65"/>
        </patternFill>
      </fill>
    </dxf>
  </rfmt>
  <rfmt sheetId="3" sqref="H59" start="0" length="0">
    <dxf>
      <fill>
        <patternFill patternType="none">
          <bgColor indexed="65"/>
        </patternFill>
      </fill>
    </dxf>
  </rfmt>
  <rfmt sheetId="3" sqref="I59" start="0" length="0">
    <dxf>
      <fill>
        <patternFill patternType="none">
          <bgColor indexed="65"/>
        </patternFill>
      </fill>
    </dxf>
  </rfmt>
  <rfmt sheetId="3" sqref="J59" start="0" length="0">
    <dxf>
      <fill>
        <patternFill patternType="none">
          <bgColor indexed="65"/>
        </patternFill>
      </fill>
    </dxf>
  </rfmt>
  <rfmt sheetId="3" sqref="K59" start="0" length="0">
    <dxf>
      <fill>
        <patternFill patternType="none">
          <bgColor indexed="65"/>
        </patternFill>
      </fill>
    </dxf>
  </rfmt>
  <rfmt sheetId="3" sqref="L59" start="0" length="0">
    <dxf>
      <fill>
        <patternFill patternType="none">
          <bgColor indexed="65"/>
        </patternFill>
      </fill>
    </dxf>
  </rfmt>
  <rfmt sheetId="3" sqref="M59" start="0" length="0">
    <dxf>
      <fill>
        <patternFill patternType="none">
          <bgColor indexed="65"/>
        </patternFill>
      </fill>
    </dxf>
  </rfmt>
  <rfmt sheetId="3" sqref="N59" start="0" length="0">
    <dxf>
      <fill>
        <patternFill patternType="none">
          <bgColor indexed="65"/>
        </patternFill>
      </fill>
    </dxf>
  </rfmt>
  <rfmt sheetId="3" sqref="O59" start="0" length="0">
    <dxf>
      <fill>
        <patternFill patternType="none">
          <bgColor indexed="65"/>
        </patternFill>
      </fill>
    </dxf>
  </rfmt>
  <rfmt sheetId="3" sqref="P59" start="0" length="0">
    <dxf>
      <numFmt numFmtId="0" formatCode="General"/>
      <fill>
        <patternFill patternType="none">
          <bgColor indexed="65"/>
        </patternFill>
      </fill>
    </dxf>
  </rfmt>
  <rfmt sheetId="3" sqref="Q59" start="0" length="0">
    <dxf>
      <numFmt numFmtId="0" formatCode="General"/>
      <fill>
        <patternFill patternType="none">
          <bgColor indexed="65"/>
        </patternFill>
      </fill>
    </dxf>
  </rfmt>
  <rfmt sheetId="3" sqref="R59" start="0" length="0">
    <dxf>
      <fill>
        <patternFill patternType="none">
          <bgColor indexed="65"/>
        </patternFill>
      </fill>
    </dxf>
  </rfmt>
  <rfmt sheetId="3" sqref="S59" start="0" length="0">
    <dxf>
      <fill>
        <patternFill patternType="none">
          <bgColor indexed="65"/>
        </patternFill>
      </fill>
    </dxf>
  </rfmt>
  <rfmt sheetId="3" sqref="F60" start="0" length="0">
    <dxf>
      <fill>
        <patternFill patternType="none">
          <bgColor indexed="65"/>
        </patternFill>
      </fill>
    </dxf>
  </rfmt>
  <rfmt sheetId="3" sqref="G60" start="0" length="0">
    <dxf>
      <fill>
        <patternFill patternType="none">
          <bgColor indexed="65"/>
        </patternFill>
      </fill>
    </dxf>
  </rfmt>
  <rfmt sheetId="3" sqref="H60" start="0" length="0">
    <dxf>
      <fill>
        <patternFill patternType="none">
          <bgColor indexed="65"/>
        </patternFill>
      </fill>
    </dxf>
  </rfmt>
  <rfmt sheetId="3" sqref="I60" start="0" length="0">
    <dxf>
      <fill>
        <patternFill patternType="none">
          <bgColor indexed="65"/>
        </patternFill>
      </fill>
    </dxf>
  </rfmt>
  <rfmt sheetId="3" sqref="J60" start="0" length="0">
    <dxf>
      <fill>
        <patternFill patternType="none">
          <bgColor indexed="65"/>
        </patternFill>
      </fill>
    </dxf>
  </rfmt>
  <rfmt sheetId="3" sqref="K60" start="0" length="0">
    <dxf>
      <fill>
        <patternFill patternType="none">
          <bgColor indexed="65"/>
        </patternFill>
      </fill>
    </dxf>
  </rfmt>
  <rfmt sheetId="3" sqref="L60" start="0" length="0">
    <dxf>
      <fill>
        <patternFill patternType="none">
          <bgColor indexed="65"/>
        </patternFill>
      </fill>
    </dxf>
  </rfmt>
  <rfmt sheetId="3" sqref="M60" start="0" length="0">
    <dxf>
      <fill>
        <patternFill patternType="none">
          <bgColor indexed="65"/>
        </patternFill>
      </fill>
    </dxf>
  </rfmt>
  <rfmt sheetId="3" sqref="N60" start="0" length="0">
    <dxf>
      <fill>
        <patternFill patternType="none">
          <bgColor indexed="65"/>
        </patternFill>
      </fill>
    </dxf>
  </rfmt>
  <rfmt sheetId="3" sqref="O60" start="0" length="0">
    <dxf>
      <fill>
        <patternFill patternType="none">
          <bgColor indexed="65"/>
        </patternFill>
      </fill>
    </dxf>
  </rfmt>
  <rfmt sheetId="3" sqref="P60" start="0" length="0">
    <dxf>
      <numFmt numFmtId="0" formatCode="General"/>
      <fill>
        <patternFill patternType="none">
          <bgColor indexed="65"/>
        </patternFill>
      </fill>
    </dxf>
  </rfmt>
  <rfmt sheetId="3" sqref="Q60" start="0" length="0">
    <dxf>
      <numFmt numFmtId="0" formatCode="General"/>
      <fill>
        <patternFill patternType="none">
          <bgColor indexed="65"/>
        </patternFill>
      </fill>
    </dxf>
  </rfmt>
  <rfmt sheetId="3" sqref="R60" start="0" length="0">
    <dxf>
      <fill>
        <patternFill patternType="none">
          <bgColor indexed="65"/>
        </patternFill>
      </fill>
    </dxf>
  </rfmt>
  <rfmt sheetId="3" sqref="S60" start="0" length="0">
    <dxf>
      <fill>
        <patternFill patternType="none">
          <bgColor indexed="65"/>
        </patternFill>
      </fill>
    </dxf>
  </rfmt>
  <rfmt sheetId="3" sqref="F61" start="0" length="0">
    <dxf>
      <fill>
        <patternFill patternType="none">
          <bgColor indexed="65"/>
        </patternFill>
      </fill>
    </dxf>
  </rfmt>
  <rfmt sheetId="3" sqref="G61" start="0" length="0">
    <dxf>
      <numFmt numFmtId="19" formatCode="d/m/yyyy"/>
      <fill>
        <patternFill patternType="none">
          <bgColor indexed="65"/>
        </patternFill>
      </fill>
    </dxf>
  </rfmt>
  <rfmt sheetId="3" sqref="H61" start="0" length="0">
    <dxf>
      <fill>
        <patternFill patternType="none">
          <bgColor indexed="65"/>
        </patternFill>
      </fill>
    </dxf>
  </rfmt>
  <rfmt sheetId="3" sqref="I61" start="0" length="0">
    <dxf>
      <fill>
        <patternFill patternType="none">
          <bgColor indexed="65"/>
        </patternFill>
      </fill>
    </dxf>
  </rfmt>
  <rfmt sheetId="3" sqref="J61" start="0" length="0">
    <dxf>
      <fill>
        <patternFill patternType="none">
          <bgColor indexed="65"/>
        </patternFill>
      </fill>
    </dxf>
  </rfmt>
  <rfmt sheetId="3" sqref="K61" start="0" length="0">
    <dxf>
      <fill>
        <patternFill patternType="none">
          <bgColor indexed="65"/>
        </patternFill>
      </fill>
    </dxf>
  </rfmt>
  <rfmt sheetId="3" sqref="L61" start="0" length="0">
    <dxf>
      <fill>
        <patternFill patternType="none">
          <bgColor indexed="65"/>
        </patternFill>
      </fill>
    </dxf>
  </rfmt>
  <rfmt sheetId="3" sqref="M61" start="0" length="0">
    <dxf>
      <fill>
        <patternFill patternType="none">
          <bgColor indexed="65"/>
        </patternFill>
      </fill>
    </dxf>
  </rfmt>
  <rfmt sheetId="3" sqref="N61" start="0" length="0">
    <dxf>
      <fill>
        <patternFill patternType="none">
          <bgColor indexed="65"/>
        </patternFill>
      </fill>
    </dxf>
  </rfmt>
  <rfmt sheetId="3" sqref="O61" start="0" length="0">
    <dxf>
      <fill>
        <patternFill patternType="none">
          <bgColor indexed="65"/>
        </patternFill>
      </fill>
    </dxf>
  </rfmt>
  <rfmt sheetId="3" sqref="P61" start="0" length="0">
    <dxf>
      <numFmt numFmtId="0" formatCode="General"/>
      <fill>
        <patternFill patternType="none">
          <bgColor indexed="65"/>
        </patternFill>
      </fill>
    </dxf>
  </rfmt>
  <rfmt sheetId="3" sqref="Q61" start="0" length="0">
    <dxf>
      <fill>
        <patternFill patternType="none">
          <bgColor indexed="65"/>
        </patternFill>
      </fill>
    </dxf>
  </rfmt>
  <rfmt sheetId="3" sqref="R61" start="0" length="0">
    <dxf>
      <fill>
        <patternFill patternType="none">
          <bgColor indexed="65"/>
        </patternFill>
      </fill>
    </dxf>
  </rfmt>
  <rfmt sheetId="3" sqref="S61" start="0" length="0">
    <dxf>
      <fill>
        <patternFill patternType="none">
          <bgColor indexed="65"/>
        </patternFill>
      </fill>
    </dxf>
  </rfmt>
  <rfmt sheetId="3" sqref="F62" start="0" length="0">
    <dxf>
      <fill>
        <patternFill patternType="none">
          <bgColor indexed="65"/>
        </patternFill>
      </fill>
    </dxf>
  </rfmt>
  <rfmt sheetId="3" sqref="G62" start="0" length="0">
    <dxf>
      <numFmt numFmtId="19" formatCode="d/m/yyyy"/>
      <fill>
        <patternFill patternType="none">
          <bgColor indexed="65"/>
        </patternFill>
      </fill>
    </dxf>
  </rfmt>
  <rfmt sheetId="3" sqref="H62" start="0" length="0">
    <dxf>
      <fill>
        <patternFill patternType="none">
          <bgColor indexed="65"/>
        </patternFill>
      </fill>
    </dxf>
  </rfmt>
  <rfmt sheetId="3" sqref="I62" start="0" length="0">
    <dxf>
      <fill>
        <patternFill patternType="none">
          <bgColor indexed="65"/>
        </patternFill>
      </fill>
    </dxf>
  </rfmt>
  <rfmt sheetId="3" sqref="J62" start="0" length="0">
    <dxf>
      <fill>
        <patternFill patternType="none">
          <bgColor indexed="65"/>
        </patternFill>
      </fill>
    </dxf>
  </rfmt>
  <rfmt sheetId="3" sqref="K62" start="0" length="0">
    <dxf>
      <fill>
        <patternFill patternType="none">
          <bgColor indexed="65"/>
        </patternFill>
      </fill>
    </dxf>
  </rfmt>
  <rfmt sheetId="3" sqref="L62" start="0" length="0">
    <dxf>
      <fill>
        <patternFill patternType="none">
          <bgColor indexed="65"/>
        </patternFill>
      </fill>
    </dxf>
  </rfmt>
  <rfmt sheetId="3" sqref="M62" start="0" length="0">
    <dxf>
      <fill>
        <patternFill patternType="none">
          <bgColor indexed="65"/>
        </patternFill>
      </fill>
    </dxf>
  </rfmt>
  <rfmt sheetId="3" sqref="N62" start="0" length="0">
    <dxf>
      <fill>
        <patternFill patternType="none">
          <bgColor indexed="65"/>
        </patternFill>
      </fill>
    </dxf>
  </rfmt>
  <rfmt sheetId="3" sqref="O62" start="0" length="0">
    <dxf>
      <fill>
        <patternFill patternType="none">
          <bgColor indexed="65"/>
        </patternFill>
      </fill>
    </dxf>
  </rfmt>
  <rfmt sheetId="3" sqref="P62" start="0" length="0">
    <dxf>
      <numFmt numFmtId="0" formatCode="General"/>
      <fill>
        <patternFill patternType="none">
          <bgColor indexed="65"/>
        </patternFill>
      </fill>
    </dxf>
  </rfmt>
  <rfmt sheetId="3" sqref="Q62" start="0" length="0">
    <dxf>
      <numFmt numFmtId="0" formatCode="General"/>
      <fill>
        <patternFill patternType="none">
          <bgColor indexed="65"/>
        </patternFill>
      </fill>
    </dxf>
  </rfmt>
  <rfmt sheetId="3" sqref="R62" start="0" length="0">
    <dxf>
      <fill>
        <patternFill patternType="none">
          <bgColor indexed="65"/>
        </patternFill>
      </fill>
    </dxf>
  </rfmt>
  <rfmt sheetId="3" sqref="S62" start="0" length="0">
    <dxf>
      <fill>
        <patternFill patternType="none">
          <bgColor indexed="65"/>
        </patternFill>
      </fill>
    </dxf>
  </rfmt>
  <rfmt sheetId="3" sqref="F63" start="0" length="0">
    <dxf>
      <fill>
        <patternFill patternType="none">
          <bgColor indexed="65"/>
        </patternFill>
      </fill>
    </dxf>
  </rfmt>
  <rfmt sheetId="3" sqref="G63" start="0" length="0">
    <dxf>
      <numFmt numFmtId="19" formatCode="d/m/yyyy"/>
      <fill>
        <patternFill patternType="none">
          <bgColor indexed="65"/>
        </patternFill>
      </fill>
    </dxf>
  </rfmt>
  <rfmt sheetId="3" sqref="H63" start="0" length="0">
    <dxf>
      <fill>
        <patternFill patternType="none">
          <bgColor indexed="65"/>
        </patternFill>
      </fill>
    </dxf>
  </rfmt>
  <rfmt sheetId="3" sqref="I63" start="0" length="0">
    <dxf>
      <fill>
        <patternFill patternType="none">
          <bgColor indexed="65"/>
        </patternFill>
      </fill>
    </dxf>
  </rfmt>
  <rfmt sheetId="3" sqref="J63" start="0" length="0">
    <dxf>
      <fill>
        <patternFill patternType="none">
          <bgColor indexed="65"/>
        </patternFill>
      </fill>
    </dxf>
  </rfmt>
  <rfmt sheetId="3" sqref="K63" start="0" length="0">
    <dxf>
      <fill>
        <patternFill patternType="none">
          <bgColor indexed="65"/>
        </patternFill>
      </fill>
    </dxf>
  </rfmt>
  <rfmt sheetId="3" sqref="L63" start="0" length="0">
    <dxf>
      <fill>
        <patternFill patternType="none">
          <bgColor indexed="65"/>
        </patternFill>
      </fill>
    </dxf>
  </rfmt>
  <rfmt sheetId="3" sqref="M63" start="0" length="0">
    <dxf>
      <fill>
        <patternFill patternType="none">
          <bgColor indexed="65"/>
        </patternFill>
      </fill>
    </dxf>
  </rfmt>
  <rfmt sheetId="3" sqref="N63" start="0" length="0">
    <dxf>
      <fill>
        <patternFill patternType="none">
          <bgColor indexed="65"/>
        </patternFill>
      </fill>
    </dxf>
  </rfmt>
  <rfmt sheetId="3" sqref="O63" start="0" length="0">
    <dxf>
      <fill>
        <patternFill patternType="none">
          <bgColor indexed="65"/>
        </patternFill>
      </fill>
    </dxf>
  </rfmt>
  <rfmt sheetId="3" sqref="P63" start="0" length="0">
    <dxf>
      <numFmt numFmtId="0" formatCode="General"/>
      <fill>
        <patternFill patternType="none">
          <bgColor indexed="65"/>
        </patternFill>
      </fill>
    </dxf>
  </rfmt>
  <rfmt sheetId="3" sqref="Q63" start="0" length="0">
    <dxf>
      <numFmt numFmtId="0" formatCode="General"/>
      <fill>
        <patternFill patternType="none">
          <bgColor indexed="65"/>
        </patternFill>
      </fill>
    </dxf>
  </rfmt>
  <rfmt sheetId="3" sqref="R63" start="0" length="0">
    <dxf>
      <fill>
        <patternFill patternType="none">
          <bgColor indexed="65"/>
        </patternFill>
      </fill>
    </dxf>
  </rfmt>
  <rfmt sheetId="3" sqref="S63" start="0" length="0">
    <dxf>
      <fill>
        <patternFill patternType="none">
          <bgColor indexed="65"/>
        </patternFill>
      </fill>
    </dxf>
  </rfmt>
  <rfmt sheetId="3" sqref="F64" start="0" length="0">
    <dxf>
      <fill>
        <patternFill patternType="none">
          <bgColor indexed="65"/>
        </patternFill>
      </fill>
    </dxf>
  </rfmt>
  <rfmt sheetId="3" sqref="G64" start="0" length="0">
    <dxf>
      <numFmt numFmtId="19" formatCode="d/m/yyyy"/>
      <fill>
        <patternFill patternType="none">
          <bgColor indexed="65"/>
        </patternFill>
      </fill>
    </dxf>
  </rfmt>
  <rfmt sheetId="3" sqref="H64" start="0" length="0">
    <dxf>
      <fill>
        <patternFill patternType="none">
          <bgColor indexed="65"/>
        </patternFill>
      </fill>
    </dxf>
  </rfmt>
  <rfmt sheetId="3" sqref="I64" start="0" length="0">
    <dxf>
      <fill>
        <patternFill patternType="none">
          <bgColor indexed="65"/>
        </patternFill>
      </fill>
    </dxf>
  </rfmt>
  <rfmt sheetId="3" sqref="J64" start="0" length="0">
    <dxf>
      <fill>
        <patternFill patternType="none">
          <bgColor indexed="65"/>
        </patternFill>
      </fill>
    </dxf>
  </rfmt>
  <rfmt sheetId="3" sqref="K64" start="0" length="0">
    <dxf>
      <fill>
        <patternFill patternType="none">
          <bgColor indexed="65"/>
        </patternFill>
      </fill>
    </dxf>
  </rfmt>
  <rfmt sheetId="3" sqref="L64" start="0" length="0">
    <dxf>
      <fill>
        <patternFill patternType="none">
          <bgColor indexed="65"/>
        </patternFill>
      </fill>
    </dxf>
  </rfmt>
  <rfmt sheetId="3" sqref="M64" start="0" length="0">
    <dxf>
      <fill>
        <patternFill patternType="none">
          <bgColor indexed="65"/>
        </patternFill>
      </fill>
    </dxf>
  </rfmt>
  <rfmt sheetId="3" sqref="N64" start="0" length="0">
    <dxf>
      <fill>
        <patternFill patternType="none">
          <bgColor indexed="65"/>
        </patternFill>
      </fill>
    </dxf>
  </rfmt>
  <rfmt sheetId="3" sqref="O64" start="0" length="0">
    <dxf>
      <fill>
        <patternFill patternType="none">
          <bgColor indexed="65"/>
        </patternFill>
      </fill>
    </dxf>
  </rfmt>
  <rfmt sheetId="3" sqref="P64" start="0" length="0">
    <dxf>
      <numFmt numFmtId="0" formatCode="General"/>
      <fill>
        <patternFill patternType="none">
          <bgColor indexed="65"/>
        </patternFill>
      </fill>
    </dxf>
  </rfmt>
  <rfmt sheetId="3" sqref="Q64" start="0" length="0">
    <dxf>
      <numFmt numFmtId="0" formatCode="General"/>
      <fill>
        <patternFill patternType="none">
          <bgColor indexed="65"/>
        </patternFill>
      </fill>
    </dxf>
  </rfmt>
  <rfmt sheetId="3" sqref="R64" start="0" length="0">
    <dxf>
      <fill>
        <patternFill patternType="none">
          <bgColor indexed="65"/>
        </patternFill>
      </fill>
    </dxf>
  </rfmt>
  <rfmt sheetId="3" sqref="S64" start="0" length="0">
    <dxf>
      <fill>
        <patternFill patternType="none">
          <bgColor indexed="65"/>
        </patternFill>
      </fill>
    </dxf>
  </rfmt>
  <rfmt sheetId="3" sqref="F65" start="0" length="0">
    <dxf>
      <fill>
        <patternFill patternType="none">
          <bgColor indexed="65"/>
        </patternFill>
      </fill>
    </dxf>
  </rfmt>
  <rfmt sheetId="3" sqref="G65" start="0" length="0">
    <dxf>
      <numFmt numFmtId="19" formatCode="d/m/yyyy"/>
      <fill>
        <patternFill patternType="none">
          <bgColor indexed="65"/>
        </patternFill>
      </fill>
    </dxf>
  </rfmt>
  <rfmt sheetId="3" sqref="H65" start="0" length="0">
    <dxf>
      <fill>
        <patternFill patternType="none">
          <bgColor indexed="65"/>
        </patternFill>
      </fill>
    </dxf>
  </rfmt>
  <rfmt sheetId="3" sqref="I65" start="0" length="0">
    <dxf>
      <fill>
        <patternFill patternType="none">
          <bgColor indexed="65"/>
        </patternFill>
      </fill>
    </dxf>
  </rfmt>
  <rfmt sheetId="3" sqref="J65" start="0" length="0">
    <dxf>
      <fill>
        <patternFill patternType="none">
          <bgColor indexed="65"/>
        </patternFill>
      </fill>
    </dxf>
  </rfmt>
  <rfmt sheetId="3" sqref="K65" start="0" length="0">
    <dxf>
      <fill>
        <patternFill patternType="none">
          <bgColor indexed="65"/>
        </patternFill>
      </fill>
    </dxf>
  </rfmt>
  <rfmt sheetId="3" sqref="L65" start="0" length="0">
    <dxf>
      <fill>
        <patternFill patternType="none">
          <bgColor indexed="65"/>
        </patternFill>
      </fill>
    </dxf>
  </rfmt>
  <rfmt sheetId="3" sqref="M65" start="0" length="0">
    <dxf>
      <fill>
        <patternFill patternType="none">
          <bgColor indexed="65"/>
        </patternFill>
      </fill>
    </dxf>
  </rfmt>
  <rfmt sheetId="3" sqref="N65" start="0" length="0">
    <dxf>
      <fill>
        <patternFill patternType="none">
          <bgColor indexed="65"/>
        </patternFill>
      </fill>
    </dxf>
  </rfmt>
  <rfmt sheetId="3" sqref="O65" start="0" length="0">
    <dxf>
      <fill>
        <patternFill patternType="none">
          <bgColor indexed="65"/>
        </patternFill>
      </fill>
    </dxf>
  </rfmt>
  <rfmt sheetId="3" sqref="P65" start="0" length="0">
    <dxf>
      <numFmt numFmtId="0" formatCode="General"/>
      <fill>
        <patternFill patternType="none">
          <bgColor indexed="65"/>
        </patternFill>
      </fill>
    </dxf>
  </rfmt>
  <rfmt sheetId="3" sqref="Q65" start="0" length="0">
    <dxf>
      <numFmt numFmtId="0" formatCode="General"/>
      <fill>
        <patternFill patternType="none">
          <bgColor indexed="65"/>
        </patternFill>
      </fill>
    </dxf>
  </rfmt>
  <rfmt sheetId="3" sqref="R65" start="0" length="0">
    <dxf>
      <fill>
        <patternFill patternType="none">
          <bgColor indexed="65"/>
        </patternFill>
      </fill>
    </dxf>
  </rfmt>
  <rfmt sheetId="3" sqref="S65" start="0" length="0">
    <dxf>
      <fill>
        <patternFill patternType="none">
          <bgColor indexed="65"/>
        </patternFill>
      </fill>
    </dxf>
  </rfmt>
  <rfmt sheetId="3" sqref="F66" start="0" length="0">
    <dxf>
      <fill>
        <patternFill patternType="none">
          <bgColor indexed="65"/>
        </patternFill>
      </fill>
    </dxf>
  </rfmt>
  <rfmt sheetId="3" sqref="G66" start="0" length="0">
    <dxf>
      <numFmt numFmtId="19" formatCode="d/m/yyyy"/>
      <fill>
        <patternFill patternType="none">
          <bgColor indexed="65"/>
        </patternFill>
      </fill>
    </dxf>
  </rfmt>
  <rfmt sheetId="3" sqref="H66" start="0" length="0">
    <dxf>
      <fill>
        <patternFill patternType="none">
          <bgColor indexed="65"/>
        </patternFill>
      </fill>
    </dxf>
  </rfmt>
  <rfmt sheetId="3" sqref="I66" start="0" length="0">
    <dxf>
      <fill>
        <patternFill patternType="none">
          <bgColor indexed="65"/>
        </patternFill>
      </fill>
    </dxf>
  </rfmt>
  <rfmt sheetId="3" sqref="J66" start="0" length="0">
    <dxf>
      <fill>
        <patternFill patternType="none">
          <bgColor indexed="65"/>
        </patternFill>
      </fill>
    </dxf>
  </rfmt>
  <rfmt sheetId="3" sqref="K66" start="0" length="0">
    <dxf>
      <fill>
        <patternFill patternType="none">
          <bgColor indexed="65"/>
        </patternFill>
      </fill>
    </dxf>
  </rfmt>
  <rfmt sheetId="3" sqref="L66" start="0" length="0">
    <dxf>
      <fill>
        <patternFill patternType="none">
          <bgColor indexed="65"/>
        </patternFill>
      </fill>
    </dxf>
  </rfmt>
  <rfmt sheetId="3" sqref="M66" start="0" length="0">
    <dxf>
      <fill>
        <patternFill patternType="none">
          <bgColor indexed="65"/>
        </patternFill>
      </fill>
    </dxf>
  </rfmt>
  <rfmt sheetId="3" sqref="N66" start="0" length="0">
    <dxf>
      <fill>
        <patternFill patternType="none">
          <bgColor indexed="65"/>
        </patternFill>
      </fill>
    </dxf>
  </rfmt>
  <rfmt sheetId="3" sqref="O66" start="0" length="0">
    <dxf>
      <fill>
        <patternFill patternType="none">
          <bgColor indexed="65"/>
        </patternFill>
      </fill>
    </dxf>
  </rfmt>
  <rfmt sheetId="3" sqref="P66" start="0" length="0">
    <dxf>
      <fill>
        <patternFill patternType="none">
          <bgColor indexed="65"/>
        </patternFill>
      </fill>
    </dxf>
  </rfmt>
  <rfmt sheetId="3" sqref="Q66" start="0" length="0">
    <dxf>
      <fill>
        <patternFill patternType="none">
          <bgColor indexed="65"/>
        </patternFill>
      </fill>
    </dxf>
  </rfmt>
  <rfmt sheetId="3" sqref="R66" start="0" length="0">
    <dxf>
      <fill>
        <patternFill patternType="none">
          <bgColor indexed="65"/>
        </patternFill>
      </fill>
    </dxf>
  </rfmt>
  <rfmt sheetId="3" sqref="S66" start="0" length="0">
    <dxf>
      <fill>
        <patternFill patternType="none">
          <bgColor indexed="65"/>
        </patternFill>
      </fill>
    </dxf>
  </rfmt>
  <rfmt sheetId="3" sqref="F67" start="0" length="0">
    <dxf>
      <fill>
        <patternFill patternType="none">
          <bgColor indexed="65"/>
        </patternFill>
      </fill>
    </dxf>
  </rfmt>
  <rfmt sheetId="3" sqref="N67" start="0" length="0">
    <dxf>
      <font>
        <b/>
        <sz val="11"/>
        <name val="Calibri"/>
        <scheme val="none"/>
      </font>
      <alignment vertical="center" wrapText="1" readingOrder="0"/>
    </dxf>
  </rfmt>
  <rfmt sheetId="3" sqref="P67" start="0" length="0">
    <dxf>
      <numFmt numFmtId="0" formatCode="General"/>
    </dxf>
  </rfmt>
  <rfmt sheetId="3" sqref="Q67" start="0" length="0">
    <dxf>
      <numFmt numFmtId="0" formatCode="General"/>
    </dxf>
  </rfmt>
  <rfmt sheetId="3" sqref="N68" start="0" length="0">
    <dxf>
      <font>
        <b/>
        <sz val="11"/>
        <name val="Calibri"/>
        <scheme val="none"/>
      </font>
      <alignment vertical="center" wrapText="1" readingOrder="0"/>
    </dxf>
  </rfmt>
  <rfmt sheetId="3" sqref="O68" start="0" length="0">
    <dxf>
      <alignment horizontal="general" readingOrder="0"/>
    </dxf>
  </rfmt>
  <rfmt sheetId="3" sqref="P68" start="0" length="0">
    <dxf>
      <numFmt numFmtId="0" formatCode="General"/>
    </dxf>
  </rfmt>
  <rfmt sheetId="3" sqref="Q68" start="0" length="0">
    <dxf>
      <numFmt numFmtId="0" formatCode="General"/>
    </dxf>
  </rfmt>
  <rfmt sheetId="3" sqref="F69" start="0" length="0">
    <dxf>
      <alignment horizontal="general" readingOrder="0"/>
    </dxf>
  </rfmt>
  <rfmt sheetId="3" sqref="H69" start="0" length="0">
    <dxf>
      <alignment horizontal="general" readingOrder="0"/>
    </dxf>
  </rfmt>
  <rfmt sheetId="3" sqref="I69" start="0" length="0">
    <dxf>
      <alignment horizontal="general" readingOrder="0"/>
    </dxf>
  </rfmt>
  <rfmt sheetId="3" sqref="J69" start="0" length="0">
    <dxf>
      <alignment horizontal="general" readingOrder="0"/>
    </dxf>
  </rfmt>
  <rfmt sheetId="3" sqref="K69" start="0" length="0">
    <dxf>
      <alignment horizontal="general" readingOrder="0"/>
    </dxf>
  </rfmt>
  <rfmt sheetId="3" sqref="L69" start="0" length="0">
    <dxf>
      <alignment horizontal="general" readingOrder="0"/>
    </dxf>
  </rfmt>
  <rfmt sheetId="3" sqref="M69" start="0" length="0">
    <dxf>
      <alignment horizontal="general" readingOrder="0"/>
    </dxf>
  </rfmt>
  <rfmt sheetId="3" sqref="N69" start="0" length="0">
    <dxf>
      <font>
        <b/>
        <sz val="11"/>
        <name val="Calibri"/>
        <scheme val="none"/>
      </font>
      <alignment horizontal="general" vertical="center" wrapText="1" readingOrder="0"/>
    </dxf>
  </rfmt>
  <rfmt sheetId="3" sqref="O69" start="0" length="0">
    <dxf>
      <alignment horizontal="general" readingOrder="0"/>
    </dxf>
  </rfmt>
  <rfmt sheetId="3" sqref="P69" start="0" length="0">
    <dxf>
      <numFmt numFmtId="0" formatCode="General"/>
      <alignment horizontal="general" readingOrder="0"/>
    </dxf>
  </rfmt>
  <rfmt sheetId="3" sqref="Q69" start="0" length="0">
    <dxf>
      <numFmt numFmtId="0" formatCode="General"/>
      <alignment horizontal="general" readingOrder="0"/>
    </dxf>
  </rfmt>
  <rfmt sheetId="3" sqref="R69" start="0" length="0">
    <dxf>
      <alignment horizontal="general" readingOrder="0"/>
    </dxf>
  </rfmt>
  <rfmt sheetId="3" sqref="S69" start="0" length="0">
    <dxf>
      <alignment horizontal="general" readingOrder="0"/>
    </dxf>
  </rfmt>
  <rfmt sheetId="3" sqref="N70" start="0" length="0">
    <dxf>
      <font>
        <b/>
        <sz val="11"/>
        <name val="Calibri"/>
        <scheme val="none"/>
      </font>
      <alignment vertical="center" wrapText="1" readingOrder="0"/>
    </dxf>
  </rfmt>
  <rfmt sheetId="3" sqref="P70" start="0" length="0">
    <dxf>
      <numFmt numFmtId="0" formatCode="General"/>
    </dxf>
  </rfmt>
  <rfmt sheetId="3" sqref="Q70" start="0" length="0">
    <dxf>
      <numFmt numFmtId="0" formatCode="General"/>
    </dxf>
  </rfmt>
  <rrc rId="3150" sId="3" ref="A9:XFD9" action="deleteRow">
    <undo index="0" exp="area" ref3D="1" dr="$A$61:$XFD$66" dn="Z_EA6459AE_4E54_4D26_B1C4_4A3EBDB6366D_.wvu.Rows" sId="3"/>
    <rfmt sheetId="3" xfDxf="1" sqref="A9:XFD9" start="0" length="0">
      <dxf>
        <font>
          <sz val="11"/>
          <name val="Calibri"/>
          <scheme val="minor"/>
        </font>
      </dxf>
    </rfmt>
    <rfmt sheetId="3" sqref="A9" start="0" length="0">
      <dxf>
        <font>
          <b/>
          <sz val="11"/>
          <name val="Calibri"/>
          <scheme val="minor"/>
        </font>
      </dxf>
    </rfmt>
    <rfmt sheetId="3" sqref="B9" start="0" length="0">
      <dxf>
        <alignment horizontal="right" readingOrder="0"/>
      </dxf>
    </rfmt>
    <rfmt sheetId="3" sqref="D9" start="0" length="0">
      <dxf>
        <numFmt numFmtId="30" formatCode="@"/>
        <alignment horizontal="left" vertical="center" readingOrder="0"/>
      </dxf>
    </rfmt>
    <rfmt sheetId="3" sqref="G9" start="0" length="0">
      <dxf>
        <numFmt numFmtId="19" formatCode="d/m/yyyy"/>
      </dxf>
    </rfmt>
    <rfmt sheetId="3" sqref="H9" start="0" length="0">
      <dxf>
        <font>
          <b/>
          <sz val="11"/>
          <name val="Calibri"/>
          <scheme val="minor"/>
        </font>
        <numFmt numFmtId="30" formatCode="@"/>
        <alignment wrapText="1" readingOrder="0"/>
      </dxf>
    </rfmt>
    <rfmt sheetId="3" sqref="I9" start="0" length="0">
      <dxf>
        <font>
          <b/>
          <sz val="11"/>
          <name val="Calibri"/>
          <scheme val="minor"/>
        </font>
        <numFmt numFmtId="30" formatCode="@"/>
        <alignment wrapText="1" readingOrder="0"/>
      </dxf>
    </rfmt>
    <rfmt sheetId="3" sqref="J9" start="0" length="0">
      <dxf>
        <font>
          <b/>
          <sz val="11"/>
          <name val="Calibri"/>
          <scheme val="minor"/>
        </font>
        <numFmt numFmtId="30" formatCode="@"/>
        <alignment wrapText="1" readingOrder="0"/>
      </dxf>
    </rfmt>
    <rfmt sheetId="3" sqref="K9" start="0" length="0">
      <dxf>
        <numFmt numFmtId="30" formatCode="@"/>
        <alignment wrapText="1" readingOrder="0"/>
      </dxf>
    </rfmt>
    <rfmt sheetId="3" sqref="L9" start="0" length="0">
      <dxf>
        <numFmt numFmtId="19" formatCode="d/m/yyyy"/>
      </dxf>
    </rfmt>
    <rfmt sheetId="3" sqref="N9" start="0" length="0">
      <dxf>
        <font>
          <b/>
          <sz val="11"/>
          <name val="Calibri"/>
          <scheme val="none"/>
        </font>
        <alignment vertical="center" wrapText="1" readingOrder="0"/>
      </dxf>
    </rfmt>
  </rrc>
  <rfmt sheetId="3" sqref="B57:E58">
    <dxf>
      <fill>
        <patternFill>
          <bgColor theme="0"/>
        </patternFill>
      </fill>
    </dxf>
  </rfmt>
  <rfmt sheetId="3" sqref="C77">
    <dxf>
      <fill>
        <patternFill>
          <bgColor theme="0"/>
        </patternFill>
      </fill>
    </dxf>
  </rfmt>
  <rfmt sheetId="3" sqref="B97:G97">
    <dxf>
      <fill>
        <patternFill>
          <bgColor theme="0"/>
        </patternFill>
      </fill>
    </dxf>
  </rfmt>
  <rfmt sheetId="3" sqref="H97:L97">
    <dxf>
      <fill>
        <patternFill>
          <bgColor theme="0"/>
        </patternFill>
      </fill>
    </dxf>
  </rfmt>
  <rfmt sheetId="3" sqref="D112">
    <dxf>
      <fill>
        <patternFill>
          <bgColor theme="0"/>
        </patternFill>
      </fill>
    </dxf>
  </rfmt>
  <rfmt sheetId="3" sqref="D123">
    <dxf>
      <fill>
        <patternFill>
          <bgColor theme="0"/>
        </patternFill>
      </fill>
    </dxf>
  </rfmt>
  <rfmt sheetId="3" sqref="D132:K132">
    <dxf>
      <fill>
        <patternFill>
          <bgColor theme="0"/>
        </patternFill>
      </fill>
    </dxf>
  </rfmt>
  <rcc rId="3151" sId="3" numFmtId="19">
    <nc r="G111">
      <v>44994</v>
    </nc>
  </rcc>
  <rcc rId="3152" sId="3" numFmtId="19">
    <nc r="G112">
      <v>44994</v>
    </nc>
  </rcc>
  <rcc rId="3153" sId="3" numFmtId="19">
    <nc r="G113">
      <v>44994</v>
    </nc>
  </rcc>
  <rcc rId="3154" sId="3" numFmtId="19">
    <nc r="G114">
      <v>44994</v>
    </nc>
  </rcc>
  <rcc rId="3155" sId="3" numFmtId="19">
    <nc r="G115">
      <v>44994</v>
    </nc>
  </rcc>
  <rcc rId="3156" sId="3" numFmtId="19">
    <nc r="G116">
      <v>44994</v>
    </nc>
  </rcc>
  <rcc rId="3157" sId="3" numFmtId="19">
    <nc r="G117">
      <v>44994</v>
    </nc>
  </rcc>
  <rcc rId="3158" sId="3" numFmtId="19">
    <nc r="G118">
      <v>44994</v>
    </nc>
  </rcc>
  <rcc rId="3159" sId="3" numFmtId="19">
    <nc r="G119">
      <v>44994</v>
    </nc>
  </rcc>
  <rcc rId="3160" sId="3" numFmtId="19">
    <nc r="G120">
      <v>44994</v>
    </nc>
  </rcc>
  <rcc rId="3161" sId="3" numFmtId="19">
    <nc r="G121">
      <v>44994</v>
    </nc>
  </rcc>
  <rcc rId="3162" sId="3" numFmtId="19">
    <nc r="G122">
      <v>44994</v>
    </nc>
  </rcc>
  <rcc rId="3163" sId="3" numFmtId="19">
    <nc r="G123">
      <v>44994</v>
    </nc>
  </rcc>
  <rfmt sheetId="3" sqref="P55">
    <dxf>
      <alignment horizontal="right" readingOrder="0"/>
    </dxf>
  </rfmt>
  <rcc rId="3164" sId="3">
    <nc r="K58" t="inlineStr">
      <is>
        <t>DAR P. CAJA No 140</t>
      </is>
    </nc>
  </rcc>
  <rcc rId="3165" sId="3">
    <nc r="H32" t="inlineStr">
      <is>
        <t>No 1</t>
      </is>
    </nc>
  </rcc>
  <rcc rId="3166" sId="3">
    <nc r="H33" t="inlineStr">
      <is>
        <t>No 1</t>
      </is>
    </nc>
  </rcc>
  <rcc rId="3167" sId="3">
    <nc r="H34" t="inlineStr">
      <is>
        <t>No 1</t>
      </is>
    </nc>
  </rcc>
  <rcc rId="3168" sId="3">
    <nc r="H35" t="inlineStr">
      <is>
        <t>No 1</t>
      </is>
    </nc>
  </rcc>
  <rcc rId="3169" sId="3">
    <nc r="H36" t="inlineStr">
      <is>
        <t>No 1</t>
      </is>
    </nc>
  </rcc>
  <rcc rId="3170" sId="3">
    <nc r="H37" t="inlineStr">
      <is>
        <t>No 1</t>
      </is>
    </nc>
  </rcc>
  <rcc rId="3171" sId="3">
    <nc r="H38" t="inlineStr">
      <is>
        <t>No 1</t>
      </is>
    </nc>
  </rcc>
  <rcc rId="3172" sId="3">
    <nc r="H39" t="inlineStr">
      <is>
        <t>No 1</t>
      </is>
    </nc>
  </rcc>
  <rcc rId="3173" sId="3">
    <nc r="H40" t="inlineStr">
      <is>
        <t>No 1</t>
      </is>
    </nc>
  </rcc>
  <rcc rId="3174" sId="3">
    <nc r="H41" t="inlineStr">
      <is>
        <t>No 1</t>
      </is>
    </nc>
  </rcc>
  <rcc rId="3175" sId="3">
    <nc r="H42" t="inlineStr">
      <is>
        <t>No 1</t>
      </is>
    </nc>
  </rcc>
  <rcc rId="3176" sId="3">
    <nc r="H43" t="inlineStr">
      <is>
        <t>No 1</t>
      </is>
    </nc>
  </rcc>
  <rcc rId="3177" sId="3">
    <nc r="H44" t="inlineStr">
      <is>
        <t>No 1</t>
      </is>
    </nc>
  </rcc>
  <rcc rId="3178" sId="3">
    <nc r="H45" t="inlineStr">
      <is>
        <t>No 1</t>
      </is>
    </nc>
  </rcc>
  <rcc rId="3179" sId="3">
    <nc r="H46" t="inlineStr">
      <is>
        <t>No 1</t>
      </is>
    </nc>
  </rcc>
  <rcc rId="3180" sId="3">
    <nc r="H47" t="inlineStr">
      <is>
        <t>No 1</t>
      </is>
    </nc>
  </rcc>
  <rcc rId="3181" sId="3">
    <nc r="H48" t="inlineStr">
      <is>
        <t>No 1</t>
      </is>
    </nc>
  </rcc>
  <rcc rId="3182" sId="3">
    <nc r="H49" t="inlineStr">
      <is>
        <t>No 1</t>
      </is>
    </nc>
  </rcc>
  <rcc rId="3183" sId="3">
    <nc r="H50" t="inlineStr">
      <is>
        <t>No 1</t>
      </is>
    </nc>
  </rcc>
  <rcc rId="3184" sId="3">
    <nc r="H51" t="inlineStr">
      <is>
        <t>No 1</t>
      </is>
    </nc>
  </rcc>
  <rcc rId="3185" sId="3">
    <nc r="H52" t="inlineStr">
      <is>
        <t>No 1</t>
      </is>
    </nc>
  </rcc>
  <rcc rId="3186" sId="3">
    <nc r="H53" t="inlineStr">
      <is>
        <t>No 1</t>
      </is>
    </nc>
  </rcc>
  <rcc rId="3187" sId="3">
    <nc r="H54" t="inlineStr">
      <is>
        <t>No 1</t>
      </is>
    </nc>
  </rcc>
  <rcc rId="3188" sId="3">
    <nc r="H55" t="inlineStr">
      <is>
        <t>No 1</t>
      </is>
    </nc>
  </rcc>
  <rcc rId="3189" sId="3">
    <nc r="H56" t="inlineStr">
      <is>
        <t>No 1</t>
      </is>
    </nc>
  </rcc>
  <rcc rId="3190" sId="3">
    <nc r="H57" t="inlineStr">
      <is>
        <t>No 1</t>
      </is>
    </nc>
  </rcc>
  <rcc rId="3191" sId="3">
    <nc r="H58" t="inlineStr">
      <is>
        <t>No 1</t>
      </is>
    </nc>
  </rcc>
  <rcc rId="3192" sId="3">
    <nc r="I32" t="inlineStr">
      <is>
        <t>No 6</t>
      </is>
    </nc>
  </rcc>
  <rcc rId="3193" sId="3">
    <nc r="I33" t="inlineStr">
      <is>
        <t>No 6</t>
      </is>
    </nc>
  </rcc>
  <rcc rId="3194" sId="3">
    <nc r="I34" t="inlineStr">
      <is>
        <t>No 6</t>
      </is>
    </nc>
  </rcc>
  <rcc rId="3195" sId="3">
    <nc r="I35" t="inlineStr">
      <is>
        <t>No 6</t>
      </is>
    </nc>
  </rcc>
  <rcc rId="3196" sId="3">
    <nc r="I36" t="inlineStr">
      <is>
        <t>No 6</t>
      </is>
    </nc>
  </rcc>
  <rcc rId="3197" sId="3">
    <nc r="I37" t="inlineStr">
      <is>
        <t>No 6</t>
      </is>
    </nc>
  </rcc>
  <rcc rId="3198" sId="3">
    <nc r="I38" t="inlineStr">
      <is>
        <t>No 6</t>
      </is>
    </nc>
  </rcc>
  <rcc rId="3199" sId="3">
    <nc r="I39" t="inlineStr">
      <is>
        <t>No 6</t>
      </is>
    </nc>
  </rcc>
  <rcc rId="3200" sId="3">
    <nc r="I40" t="inlineStr">
      <is>
        <t>No 6</t>
      </is>
    </nc>
  </rcc>
  <rcc rId="3201" sId="3">
    <nc r="I41" t="inlineStr">
      <is>
        <t>No 6</t>
      </is>
    </nc>
  </rcc>
  <rcc rId="3202" sId="3">
    <nc r="I42" t="inlineStr">
      <is>
        <t>No 6</t>
      </is>
    </nc>
  </rcc>
  <rcc rId="3203" sId="3">
    <nc r="I43" t="inlineStr">
      <is>
        <t>No 6</t>
      </is>
    </nc>
  </rcc>
  <rcc rId="3204" sId="3">
    <nc r="I44" t="inlineStr">
      <is>
        <t>No 6</t>
      </is>
    </nc>
  </rcc>
  <rcc rId="3205" sId="3">
    <nc r="I45" t="inlineStr">
      <is>
        <t>No 6</t>
      </is>
    </nc>
  </rcc>
  <rcc rId="3206" sId="3">
    <nc r="I46" t="inlineStr">
      <is>
        <t>No 6</t>
      </is>
    </nc>
  </rcc>
  <rcc rId="3207" sId="3">
    <nc r="I47" t="inlineStr">
      <is>
        <t>No 6</t>
      </is>
    </nc>
  </rcc>
  <rcc rId="3208" sId="3">
    <nc r="I48" t="inlineStr">
      <is>
        <t>No 6</t>
      </is>
    </nc>
  </rcc>
  <rcc rId="3209" sId="3">
    <nc r="I49" t="inlineStr">
      <is>
        <t>No 6</t>
      </is>
    </nc>
  </rcc>
  <rcc rId="3210" sId="3">
    <nc r="I50" t="inlineStr">
      <is>
        <t>No 6</t>
      </is>
    </nc>
  </rcc>
  <rcc rId="3211" sId="3">
    <nc r="I51" t="inlineStr">
      <is>
        <t>No 6</t>
      </is>
    </nc>
  </rcc>
  <rcc rId="3212" sId="3">
    <nc r="I52" t="inlineStr">
      <is>
        <t>No 6</t>
      </is>
    </nc>
  </rcc>
  <rcc rId="3213" sId="3">
    <nc r="I53" t="inlineStr">
      <is>
        <t>No 6</t>
      </is>
    </nc>
  </rcc>
  <rcc rId="3214" sId="3">
    <nc r="I54" t="inlineStr">
      <is>
        <t>No 6</t>
      </is>
    </nc>
  </rcc>
  <rcc rId="3215" sId="3">
    <nc r="I55" t="inlineStr">
      <is>
        <t>No 6</t>
      </is>
    </nc>
  </rcc>
  <rcc rId="3216" sId="3">
    <nc r="I56" t="inlineStr">
      <is>
        <t>No 6</t>
      </is>
    </nc>
  </rcc>
  <rcc rId="3217" sId="3">
    <nc r="I57" t="inlineStr">
      <is>
        <t>No 6</t>
      </is>
    </nc>
  </rcc>
  <rcc rId="3218" sId="3">
    <nc r="I58" t="inlineStr">
      <is>
        <t>No 6</t>
      </is>
    </nc>
  </rcc>
  <rcc rId="3219" sId="3">
    <nc r="J32" t="inlineStr">
      <is>
        <t>F</t>
      </is>
    </nc>
  </rcc>
  <rcc rId="3220" sId="3">
    <nc r="J33" t="inlineStr">
      <is>
        <t>F</t>
      </is>
    </nc>
  </rcc>
  <rcc rId="3221" sId="3">
    <nc r="J34" t="inlineStr">
      <is>
        <t>F</t>
      </is>
    </nc>
  </rcc>
  <rcc rId="3222" sId="3">
    <nc r="J35" t="inlineStr">
      <is>
        <t>F</t>
      </is>
    </nc>
  </rcc>
  <rcc rId="3223" sId="3">
    <nc r="J36" t="inlineStr">
      <is>
        <t>F</t>
      </is>
    </nc>
  </rcc>
  <rcc rId="3224" sId="3">
    <nc r="J37" t="inlineStr">
      <is>
        <t>F</t>
      </is>
    </nc>
  </rcc>
  <rcc rId="3225" sId="3">
    <nc r="J38" t="inlineStr">
      <is>
        <t>F</t>
      </is>
    </nc>
  </rcc>
  <rcc rId="3226" sId="3">
    <nc r="J39" t="inlineStr">
      <is>
        <t>F</t>
      </is>
    </nc>
  </rcc>
  <rcc rId="3227" sId="3">
    <nc r="J40" t="inlineStr">
      <is>
        <t>F</t>
      </is>
    </nc>
  </rcc>
  <rcc rId="3228" sId="3">
    <nc r="J41" t="inlineStr">
      <is>
        <t>F</t>
      </is>
    </nc>
  </rcc>
  <rcc rId="3229" sId="3">
    <nc r="J42" t="inlineStr">
      <is>
        <t>F</t>
      </is>
    </nc>
  </rcc>
  <rcc rId="3230" sId="3">
    <nc r="J43" t="inlineStr">
      <is>
        <t>F</t>
      </is>
    </nc>
  </rcc>
  <rcc rId="3231" sId="3">
    <nc r="J44" t="inlineStr">
      <is>
        <t>F</t>
      </is>
    </nc>
  </rcc>
  <rcc rId="3232" sId="3">
    <nc r="J45" t="inlineStr">
      <is>
        <t>F</t>
      </is>
    </nc>
  </rcc>
  <rcc rId="3233" sId="3">
    <nc r="J46" t="inlineStr">
      <is>
        <t>F</t>
      </is>
    </nc>
  </rcc>
  <rcc rId="3234" sId="3">
    <nc r="J47" t="inlineStr">
      <is>
        <t>F</t>
      </is>
    </nc>
  </rcc>
  <rcc rId="3235" sId="3">
    <nc r="J48" t="inlineStr">
      <is>
        <t>F</t>
      </is>
    </nc>
  </rcc>
  <rcc rId="3236" sId="3">
    <nc r="J49" t="inlineStr">
      <is>
        <t>F</t>
      </is>
    </nc>
  </rcc>
  <rcc rId="3237" sId="3">
    <nc r="J50" t="inlineStr">
      <is>
        <t>F</t>
      </is>
    </nc>
  </rcc>
  <rcc rId="3238" sId="3">
    <nc r="J51" t="inlineStr">
      <is>
        <t>F</t>
      </is>
    </nc>
  </rcc>
  <rcc rId="3239" sId="3">
    <nc r="J52" t="inlineStr">
      <is>
        <t>F</t>
      </is>
    </nc>
  </rcc>
  <rcc rId="3240" sId="3">
    <nc r="J53" t="inlineStr">
      <is>
        <t>F</t>
      </is>
    </nc>
  </rcc>
  <rcc rId="3241" sId="3">
    <nc r="J54" t="inlineStr">
      <is>
        <t>F</t>
      </is>
    </nc>
  </rcc>
  <rcc rId="3242" sId="3">
    <nc r="J55" t="inlineStr">
      <is>
        <t>F</t>
      </is>
    </nc>
  </rcc>
  <rcc rId="3243" sId="3">
    <nc r="J56" t="inlineStr">
      <is>
        <t>F</t>
      </is>
    </nc>
  </rcc>
  <rcc rId="3244" sId="3">
    <nc r="J57" t="inlineStr">
      <is>
        <t>F</t>
      </is>
    </nc>
  </rcc>
  <rcc rId="3245" sId="3">
    <nc r="J58" t="inlineStr">
      <is>
        <t>F</t>
      </is>
    </nc>
  </rcc>
  <rfmt sheetId="3" sqref="M97:Q97">
    <dxf>
      <fill>
        <patternFill>
          <bgColor theme="0"/>
        </patternFill>
      </fill>
    </dxf>
  </rfmt>
  <rcc rId="3246" sId="3" odxf="1" dxf="1">
    <oc r="E76" t="inlineStr">
      <is>
        <t>CVC</t>
      </is>
    </oc>
    <nc r="E76" t="inlineStr">
      <is>
        <t>CORPORACION AUTONOMA REGIONAL DEL VALLE DEL CAUCA</t>
      </is>
    </nc>
    <ndxf>
      <fill>
        <patternFill patternType="solid">
          <bgColor theme="0"/>
        </patternFill>
      </fill>
    </ndxf>
  </rcc>
  <rcc rId="3247" sId="3">
    <oc r="E57" t="inlineStr">
      <is>
        <t>CVC</t>
      </is>
    </oc>
    <nc r="E57" t="inlineStr">
      <is>
        <t>CORPORACION AUTONOMA REGIONAL DEL VALLE DEL CAUCA</t>
      </is>
    </nc>
  </rcc>
  <rcc rId="3248" sId="3" odxf="1" dxf="1">
    <oc r="E80" t="inlineStr">
      <is>
        <t>CVC</t>
      </is>
    </oc>
    <nc r="E80" t="inlineStr">
      <is>
        <t>CORPORACION AUTONOMA REGIONAL DEL VALLE DEL CAUCA</t>
      </is>
    </nc>
    <ndxf>
      <fill>
        <patternFill patternType="solid">
          <bgColor theme="0"/>
        </patternFill>
      </fill>
    </ndxf>
  </rcc>
  <rcc rId="3249" sId="3" odxf="1" dxf="1">
    <oc r="E87" t="inlineStr">
      <is>
        <t>CVC</t>
      </is>
    </oc>
    <nc r="E87" t="inlineStr">
      <is>
        <t>CORPORACION AUTONOMA REGIONAL DEL VALLE DEL CAUCA</t>
      </is>
    </nc>
    <ndxf>
      <fill>
        <patternFill patternType="solid">
          <bgColor theme="0"/>
        </patternFill>
      </fill>
    </ndxf>
  </rcc>
  <rcc rId="3250" sId="3">
    <oc r="E105" t="inlineStr">
      <is>
        <t>CVC Y OTROS</t>
      </is>
    </oc>
    <nc r="E105" t="inlineStr">
      <is>
        <t>CORPORACION AUTONOMA REGIONAL DEL VALLE DEL CAUCA Y OTROS</t>
      </is>
    </nc>
  </rcc>
  <rcc rId="3251" sId="3">
    <oc r="E129" t="inlineStr">
      <is>
        <t>CVC Y OTROS</t>
      </is>
    </oc>
    <nc r="E129" t="inlineStr">
      <is>
        <t>CORPORACION AUTONOMA REGIONAL DEL VALLE DEL CAUCA CVC</t>
      </is>
    </nc>
  </rcc>
  <rcc rId="3252" sId="3">
    <oc r="E128" t="inlineStr">
      <is>
        <t>CORPORACION AUTONOMA REGIONAL DEL VALLE DEL CAUCA CVC</t>
      </is>
    </oc>
    <nc r="E128" t="inlineStr">
      <is>
        <t>CORPORACION AUTONOMA REGIONAL DEL VALLE DEL CAUCA CVC Y OTROS</t>
      </is>
    </nc>
  </rcc>
  <rcc rId="3253" sId="3">
    <nc r="M58" t="inlineStr">
      <is>
        <t>KAROL</t>
      </is>
    </nc>
  </rcc>
  <rfmt sheetId="3" sqref="L97" start="0" length="0">
    <dxf>
      <fill>
        <patternFill patternType="none">
          <bgColor indexed="65"/>
        </patternFill>
      </fill>
    </dxf>
  </rfmt>
  <rfmt sheetId="3" sqref="L98" start="0" length="0">
    <dxf>
      <numFmt numFmtId="19" formatCode="d/m/yyyy"/>
    </dxf>
  </rfmt>
  <rcc rId="3254" sId="3" odxf="1" dxf="1">
    <nc r="H97" t="inlineStr">
      <is>
        <t>No 1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3255" sId="3" odxf="1" dxf="1">
    <nc r="H98" t="inlineStr">
      <is>
        <t>No 1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3256" sId="3" odxf="1" dxf="1">
    <nc r="H99" t="inlineStr">
      <is>
        <t>No 1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fmt sheetId="3" sqref="B112">
    <dxf>
      <fill>
        <patternFill>
          <bgColor theme="0"/>
        </patternFill>
      </fill>
    </dxf>
  </rfmt>
  <rfmt sheetId="3" sqref="B123">
    <dxf>
      <fill>
        <patternFill>
          <bgColor theme="0"/>
        </patternFill>
      </fill>
    </dxf>
  </rfmt>
  <rfmt sheetId="3" sqref="C132">
    <dxf>
      <fill>
        <patternFill>
          <bgColor theme="0"/>
        </patternFill>
      </fill>
    </dxf>
  </rfmt>
  <rfmt sheetId="3" sqref="B132">
    <dxf>
      <fill>
        <patternFill>
          <bgColor theme="0"/>
        </patternFill>
      </fill>
    </dxf>
  </rfmt>
  <rfmt sheetId="3" sqref="B31" start="0" length="0">
    <dxf>
      <fill>
        <patternFill patternType="none">
          <bgColor indexed="65"/>
        </patternFill>
      </fill>
    </dxf>
  </rfmt>
  <rfmt sheetId="3" sqref="C31" start="0" length="0">
    <dxf>
      <fill>
        <patternFill patternType="none">
          <bgColor indexed="65"/>
        </patternFill>
      </fill>
    </dxf>
  </rfmt>
  <rfmt sheetId="3" sqref="D31" start="0" length="0">
    <dxf>
      <fill>
        <patternFill patternType="none">
          <bgColor indexed="65"/>
        </patternFill>
      </fill>
    </dxf>
  </rfmt>
  <rfmt sheetId="3" sqref="E31" start="0" length="0">
    <dxf>
      <fill>
        <patternFill patternType="none">
          <bgColor indexed="65"/>
        </patternFill>
      </fill>
    </dxf>
  </rfmt>
  <rfmt sheetId="3" sqref="F31" start="0" length="0">
    <dxf>
      <alignment horizontal="right" readingOrder="0"/>
    </dxf>
  </rfmt>
  <rfmt sheetId="3" sqref="G31" start="0" length="0">
    <dxf>
      <numFmt numFmtId="0" formatCode="General"/>
    </dxf>
  </rfmt>
  <rfmt sheetId="3" sqref="B32" start="0" length="0">
    <dxf>
      <fill>
        <patternFill patternType="none">
          <bgColor indexed="65"/>
        </patternFill>
      </fill>
    </dxf>
  </rfmt>
  <rfmt sheetId="3" sqref="C32" start="0" length="0">
    <dxf>
      <fill>
        <patternFill patternType="none">
          <bgColor indexed="65"/>
        </patternFill>
      </fill>
    </dxf>
  </rfmt>
  <rfmt sheetId="3" sqref="D32" start="0" length="0">
    <dxf>
      <fill>
        <patternFill patternType="none">
          <bgColor indexed="65"/>
        </patternFill>
      </fill>
    </dxf>
  </rfmt>
  <rcc rId="3257" sId="3" odxf="1" dxf="1">
    <oc r="E32" t="inlineStr">
      <is>
        <t xml:space="preserve">CVC  COCEJO MUNICIPAL DAGUA /ALCALDIA DAGUA </t>
      </is>
    </oc>
    <nc r="E32" t="inlineStr">
      <is>
        <t xml:space="preserve">CVC  CONCEJO MUNICIPAL DAGUA /ALCALDIA DAGUA </t>
      </is>
    </nc>
    <ndxf>
      <fill>
        <patternFill patternType="none">
          <bgColor indexed="65"/>
        </patternFill>
      </fill>
    </ndxf>
  </rcc>
  <rfmt sheetId="3" sqref="F32" start="0" length="0">
    <dxf>
      <alignment horizontal="right" readingOrder="0"/>
    </dxf>
  </rfmt>
  <rfmt sheetId="3" sqref="G32" start="0" length="0">
    <dxf>
      <numFmt numFmtId="0" formatCode="General"/>
    </dxf>
  </rfmt>
  <rfmt sheetId="3" sqref="B33" start="0" length="0">
    <dxf>
      <fill>
        <patternFill patternType="none">
          <bgColor indexed="65"/>
        </patternFill>
      </fill>
    </dxf>
  </rfmt>
  <rfmt sheetId="3" sqref="C33" start="0" length="0">
    <dxf>
      <fill>
        <patternFill patternType="none">
          <bgColor indexed="65"/>
        </patternFill>
      </fill>
    </dxf>
  </rfmt>
  <rfmt sheetId="3" sqref="D33" start="0" length="0">
    <dxf>
      <fill>
        <patternFill patternType="none">
          <bgColor indexed="65"/>
        </patternFill>
      </fill>
    </dxf>
  </rfmt>
  <rfmt sheetId="3" sqref="E33" start="0" length="0">
    <dxf>
      <fill>
        <patternFill patternType="none">
          <bgColor indexed="65"/>
        </patternFill>
      </fill>
    </dxf>
  </rfmt>
  <rfmt sheetId="3" sqref="F33" start="0" length="0">
    <dxf>
      <alignment horizontal="right" readingOrder="0"/>
    </dxf>
  </rfmt>
  <rfmt sheetId="3" sqref="G33" start="0" length="0">
    <dxf>
      <numFmt numFmtId="0" formatCode="General"/>
    </dxf>
  </rfmt>
  <rfmt sheetId="3" sqref="B34" start="0" length="0">
    <dxf>
      <fill>
        <patternFill patternType="none">
          <bgColor indexed="65"/>
        </patternFill>
      </fill>
    </dxf>
  </rfmt>
  <rfmt sheetId="3" sqref="C34" start="0" length="0">
    <dxf>
      <fill>
        <patternFill patternType="none">
          <bgColor indexed="65"/>
        </patternFill>
      </fill>
    </dxf>
  </rfmt>
  <rfmt sheetId="3" sqref="D34" start="0" length="0">
    <dxf>
      <fill>
        <patternFill patternType="none">
          <bgColor indexed="65"/>
        </patternFill>
      </fill>
    </dxf>
  </rfmt>
  <rfmt sheetId="3" sqref="E34" start="0" length="0">
    <dxf>
      <fill>
        <patternFill patternType="none">
          <bgColor indexed="65"/>
        </patternFill>
      </fill>
    </dxf>
  </rfmt>
  <rfmt sheetId="3" sqref="F34" start="0" length="0">
    <dxf>
      <alignment horizontal="right" readingOrder="0"/>
    </dxf>
  </rfmt>
  <rfmt sheetId="3" sqref="G34" start="0" length="0">
    <dxf>
      <numFmt numFmtId="0" formatCode="General"/>
    </dxf>
  </rfmt>
  <rfmt sheetId="3" sqref="B35" start="0" length="0">
    <dxf>
      <numFmt numFmtId="0" formatCode="General"/>
      <fill>
        <patternFill patternType="none">
          <bgColor indexed="65"/>
        </patternFill>
      </fill>
    </dxf>
  </rfmt>
  <rfmt sheetId="3" sqref="C35" start="0" length="0">
    <dxf>
      <fill>
        <patternFill patternType="none">
          <bgColor indexed="65"/>
        </patternFill>
      </fill>
    </dxf>
  </rfmt>
  <rfmt sheetId="3" sqref="D35" start="0" length="0">
    <dxf>
      <fill>
        <patternFill patternType="none">
          <bgColor indexed="65"/>
        </patternFill>
      </fill>
    </dxf>
  </rfmt>
  <rfmt sheetId="3" sqref="E35" start="0" length="0">
    <dxf>
      <fill>
        <patternFill patternType="none">
          <bgColor indexed="65"/>
        </patternFill>
      </fill>
    </dxf>
  </rfmt>
  <rfmt sheetId="3" sqref="F35" start="0" length="0">
    <dxf>
      <alignment horizontal="right" readingOrder="0"/>
    </dxf>
  </rfmt>
  <rfmt sheetId="3" sqref="G35" start="0" length="0">
    <dxf>
      <numFmt numFmtId="0" formatCode="General"/>
    </dxf>
  </rfmt>
  <rfmt sheetId="3" sqref="B36" start="0" length="0">
    <dxf>
      <fill>
        <patternFill patternType="none">
          <bgColor indexed="65"/>
        </patternFill>
      </fill>
    </dxf>
  </rfmt>
  <rfmt sheetId="3" sqref="C36" start="0" length="0">
    <dxf>
      <fill>
        <patternFill patternType="none">
          <bgColor indexed="65"/>
        </patternFill>
      </fill>
    </dxf>
  </rfmt>
  <rfmt sheetId="3" sqref="D36" start="0" length="0">
    <dxf>
      <fill>
        <patternFill patternType="none">
          <bgColor indexed="65"/>
        </patternFill>
      </fill>
    </dxf>
  </rfmt>
  <rfmt sheetId="3" sqref="E36" start="0" length="0">
    <dxf>
      <fill>
        <patternFill patternType="none">
          <bgColor indexed="65"/>
        </patternFill>
      </fill>
    </dxf>
  </rfmt>
  <rfmt sheetId="3" sqref="F36" start="0" length="0">
    <dxf>
      <alignment horizontal="right" readingOrder="0"/>
    </dxf>
  </rfmt>
  <rfmt sheetId="3" sqref="G36" start="0" length="0">
    <dxf>
      <numFmt numFmtId="0" formatCode="General"/>
    </dxf>
  </rfmt>
  <rfmt sheetId="3" sqref="B37" start="0" length="0">
    <dxf>
      <numFmt numFmtId="0" formatCode="General"/>
      <fill>
        <patternFill patternType="none">
          <bgColor indexed="65"/>
        </patternFill>
      </fill>
    </dxf>
  </rfmt>
  <rfmt sheetId="3" sqref="C37" start="0" length="0">
    <dxf>
      <fill>
        <patternFill patternType="none">
          <bgColor indexed="65"/>
        </patternFill>
      </fill>
    </dxf>
  </rfmt>
  <rfmt sheetId="3" sqref="D37" start="0" length="0">
    <dxf>
      <fill>
        <patternFill patternType="none">
          <bgColor indexed="65"/>
        </patternFill>
      </fill>
    </dxf>
  </rfmt>
  <rfmt sheetId="3" sqref="E37" start="0" length="0">
    <dxf>
      <fill>
        <patternFill patternType="none">
          <bgColor indexed="65"/>
        </patternFill>
      </fill>
    </dxf>
  </rfmt>
  <rfmt sheetId="3" sqref="F37" start="0" length="0">
    <dxf>
      <alignment horizontal="right" readingOrder="0"/>
    </dxf>
  </rfmt>
  <rfmt sheetId="3" sqref="G37" start="0" length="0">
    <dxf>
      <numFmt numFmtId="0" formatCode="General"/>
    </dxf>
  </rfmt>
  <rfmt sheetId="3" sqref="B38" start="0" length="0">
    <dxf>
      <fill>
        <patternFill patternType="none">
          <bgColor indexed="65"/>
        </patternFill>
      </fill>
    </dxf>
  </rfmt>
  <rfmt sheetId="3" sqref="C38" start="0" length="0">
    <dxf>
      <fill>
        <patternFill patternType="none">
          <bgColor indexed="65"/>
        </patternFill>
      </fill>
    </dxf>
  </rfmt>
  <rfmt sheetId="3" sqref="D38" start="0" length="0">
    <dxf>
      <fill>
        <patternFill patternType="none">
          <bgColor indexed="65"/>
        </patternFill>
      </fill>
    </dxf>
  </rfmt>
  <rfmt sheetId="3" sqref="E38" start="0" length="0">
    <dxf>
      <fill>
        <patternFill patternType="none">
          <bgColor indexed="65"/>
        </patternFill>
      </fill>
    </dxf>
  </rfmt>
  <rfmt sheetId="3" sqref="F38" start="0" length="0">
    <dxf>
      <alignment horizontal="right" readingOrder="0"/>
    </dxf>
  </rfmt>
  <rfmt sheetId="3" sqref="G38" start="0" length="0">
    <dxf>
      <numFmt numFmtId="0" formatCode="General"/>
    </dxf>
  </rfmt>
  <rfmt sheetId="3" sqref="B39" start="0" length="0">
    <dxf>
      <fill>
        <patternFill patternType="none">
          <bgColor indexed="65"/>
        </patternFill>
      </fill>
    </dxf>
  </rfmt>
  <rfmt sheetId="3" sqref="C39" start="0" length="0">
    <dxf>
      <fill>
        <patternFill patternType="none">
          <bgColor indexed="65"/>
        </patternFill>
      </fill>
    </dxf>
  </rfmt>
  <rfmt sheetId="3" sqref="D39" start="0" length="0">
    <dxf>
      <fill>
        <patternFill patternType="none">
          <bgColor indexed="65"/>
        </patternFill>
      </fill>
    </dxf>
  </rfmt>
  <rcc rId="3258" sId="3" odxf="1" dxf="1">
    <oc r="E39" t="inlineStr">
      <is>
        <t>CVC</t>
      </is>
    </oc>
    <nc r="E39" t="inlineStr">
      <is>
        <t>CORPORACION AUTONOMA REGIONAL DEL VALLE DEL CAUCA</t>
      </is>
    </nc>
    <ndxf>
      <fill>
        <patternFill patternType="none">
          <bgColor indexed="65"/>
        </patternFill>
      </fill>
    </ndxf>
  </rcc>
  <rfmt sheetId="3" sqref="F39" start="0" length="0">
    <dxf>
      <alignment horizontal="right" readingOrder="0"/>
    </dxf>
  </rfmt>
  <rfmt sheetId="3" sqref="G39" start="0" length="0">
    <dxf>
      <numFmt numFmtId="0" formatCode="General"/>
    </dxf>
  </rfmt>
  <rfmt sheetId="3" sqref="B40" start="0" length="0">
    <dxf>
      <fill>
        <patternFill patternType="none">
          <bgColor indexed="65"/>
        </patternFill>
      </fill>
    </dxf>
  </rfmt>
  <rfmt sheetId="3" sqref="C40" start="0" length="0">
    <dxf>
      <fill>
        <patternFill patternType="none">
          <bgColor indexed="65"/>
        </patternFill>
      </fill>
    </dxf>
  </rfmt>
  <rfmt sheetId="3" sqref="D40" start="0" length="0">
    <dxf>
      <fill>
        <patternFill patternType="none">
          <bgColor indexed="65"/>
        </patternFill>
      </fill>
    </dxf>
  </rfmt>
  <rfmt sheetId="3" sqref="E40" start="0" length="0">
    <dxf>
      <fill>
        <patternFill patternType="none">
          <bgColor indexed="65"/>
        </patternFill>
      </fill>
    </dxf>
  </rfmt>
  <rfmt sheetId="3" sqref="F40" start="0" length="0">
    <dxf>
      <alignment horizontal="right" readingOrder="0"/>
    </dxf>
  </rfmt>
  <rfmt sheetId="3" sqref="G40" start="0" length="0">
    <dxf>
      <numFmt numFmtId="0" formatCode="General"/>
    </dxf>
  </rfmt>
  <rfmt sheetId="3" sqref="B41" start="0" length="0">
    <dxf>
      <fill>
        <patternFill patternType="none">
          <bgColor indexed="65"/>
        </patternFill>
      </fill>
    </dxf>
  </rfmt>
  <rfmt sheetId="3" sqref="C41" start="0" length="0">
    <dxf>
      <fill>
        <patternFill patternType="none">
          <bgColor indexed="65"/>
        </patternFill>
      </fill>
    </dxf>
  </rfmt>
  <rfmt sheetId="3" sqref="D41" start="0" length="0">
    <dxf>
      <fill>
        <patternFill patternType="none">
          <bgColor indexed="65"/>
        </patternFill>
      </fill>
    </dxf>
  </rfmt>
  <rfmt sheetId="3" sqref="E41" start="0" length="0">
    <dxf>
      <fill>
        <patternFill patternType="none">
          <bgColor indexed="65"/>
        </patternFill>
      </fill>
    </dxf>
  </rfmt>
  <rfmt sheetId="3" sqref="F41" start="0" length="0">
    <dxf>
      <alignment horizontal="right" readingOrder="0"/>
    </dxf>
  </rfmt>
  <rfmt sheetId="3" sqref="G41" start="0" length="0">
    <dxf>
      <numFmt numFmtId="0" formatCode="General"/>
    </dxf>
  </rfmt>
  <rfmt sheetId="3" sqref="B42" start="0" length="0">
    <dxf>
      <fill>
        <patternFill patternType="none">
          <bgColor indexed="65"/>
        </patternFill>
      </fill>
    </dxf>
  </rfmt>
  <rfmt sheetId="3" sqref="C42" start="0" length="0">
    <dxf>
      <fill>
        <patternFill patternType="none">
          <bgColor indexed="65"/>
        </patternFill>
      </fill>
    </dxf>
  </rfmt>
  <rfmt sheetId="3" sqref="D42" start="0" length="0">
    <dxf>
      <fill>
        <patternFill patternType="none">
          <bgColor indexed="65"/>
        </patternFill>
      </fill>
    </dxf>
  </rfmt>
  <rfmt sheetId="3" sqref="E42" start="0" length="0">
    <dxf>
      <fill>
        <patternFill patternType="none">
          <bgColor indexed="65"/>
        </patternFill>
      </fill>
    </dxf>
  </rfmt>
  <rfmt sheetId="3" sqref="F42" start="0" length="0">
    <dxf>
      <alignment horizontal="right" readingOrder="0"/>
    </dxf>
  </rfmt>
  <rfmt sheetId="3" sqref="G42" start="0" length="0">
    <dxf>
      <numFmt numFmtId="0" formatCode="General"/>
    </dxf>
  </rfmt>
  <rfmt sheetId="3" sqref="B43" start="0" length="0">
    <dxf>
      <fill>
        <patternFill patternType="none">
          <bgColor indexed="65"/>
        </patternFill>
      </fill>
    </dxf>
  </rfmt>
  <rfmt sheetId="3" sqref="C43" start="0" length="0">
    <dxf>
      <fill>
        <patternFill patternType="none">
          <bgColor indexed="65"/>
        </patternFill>
      </fill>
    </dxf>
  </rfmt>
  <rfmt sheetId="3" sqref="D43" start="0" length="0">
    <dxf>
      <fill>
        <patternFill patternType="none">
          <bgColor indexed="65"/>
        </patternFill>
      </fill>
    </dxf>
  </rfmt>
  <rfmt sheetId="3" sqref="E43" start="0" length="0">
    <dxf>
      <fill>
        <patternFill patternType="none">
          <bgColor indexed="65"/>
        </patternFill>
      </fill>
    </dxf>
  </rfmt>
  <rfmt sheetId="3" sqref="F43" start="0" length="0">
    <dxf>
      <alignment horizontal="right" readingOrder="0"/>
    </dxf>
  </rfmt>
  <rfmt sheetId="3" sqref="G43" start="0" length="0">
    <dxf>
      <numFmt numFmtId="0" formatCode="General"/>
    </dxf>
  </rfmt>
  <rfmt sheetId="3" sqref="B44" start="0" length="0">
    <dxf>
      <fill>
        <patternFill patternType="none">
          <bgColor indexed="65"/>
        </patternFill>
      </fill>
    </dxf>
  </rfmt>
  <rfmt sheetId="3" sqref="C44" start="0" length="0">
    <dxf>
      <fill>
        <patternFill patternType="none">
          <bgColor indexed="65"/>
        </patternFill>
      </fill>
    </dxf>
  </rfmt>
  <rfmt sheetId="3" sqref="D44" start="0" length="0">
    <dxf>
      <fill>
        <patternFill patternType="none">
          <bgColor indexed="65"/>
        </patternFill>
      </fill>
    </dxf>
  </rfmt>
  <rfmt sheetId="3" sqref="E44" start="0" length="0">
    <dxf>
      <fill>
        <patternFill patternType="none">
          <bgColor indexed="65"/>
        </patternFill>
      </fill>
    </dxf>
  </rfmt>
  <rfmt sheetId="3" sqref="F44" start="0" length="0">
    <dxf>
      <alignment horizontal="right" readingOrder="0"/>
    </dxf>
  </rfmt>
  <rfmt sheetId="3" sqref="G44" start="0" length="0">
    <dxf>
      <numFmt numFmtId="0" formatCode="General"/>
    </dxf>
  </rfmt>
  <rfmt sheetId="3" sqref="B45" start="0" length="0">
    <dxf>
      <fill>
        <patternFill patternType="none">
          <bgColor indexed="65"/>
        </patternFill>
      </fill>
    </dxf>
  </rfmt>
  <rfmt sheetId="3" sqref="C45" start="0" length="0">
    <dxf>
      <fill>
        <patternFill patternType="none">
          <bgColor indexed="65"/>
        </patternFill>
      </fill>
    </dxf>
  </rfmt>
  <rfmt sheetId="3" sqref="D45" start="0" length="0">
    <dxf>
      <fill>
        <patternFill patternType="none">
          <bgColor indexed="65"/>
        </patternFill>
      </fill>
    </dxf>
  </rfmt>
  <rfmt sheetId="3" sqref="E45" start="0" length="0">
    <dxf>
      <fill>
        <patternFill patternType="none">
          <bgColor indexed="65"/>
        </patternFill>
      </fill>
    </dxf>
  </rfmt>
  <rfmt sheetId="3" sqref="F45" start="0" length="0">
    <dxf>
      <alignment horizontal="right" readingOrder="0"/>
    </dxf>
  </rfmt>
  <rfmt sheetId="3" sqref="G45" start="0" length="0">
    <dxf>
      <numFmt numFmtId="0" formatCode="General"/>
    </dxf>
  </rfmt>
  <rfmt sheetId="3" sqref="B46" start="0" length="0">
    <dxf>
      <fill>
        <patternFill patternType="none">
          <bgColor indexed="65"/>
        </patternFill>
      </fill>
    </dxf>
  </rfmt>
  <rfmt sheetId="3" sqref="C46" start="0" length="0">
    <dxf>
      <fill>
        <patternFill patternType="none">
          <bgColor indexed="65"/>
        </patternFill>
      </fill>
    </dxf>
  </rfmt>
  <rfmt sheetId="3" sqref="D46" start="0" length="0">
    <dxf>
      <fill>
        <patternFill patternType="none">
          <bgColor indexed="65"/>
        </patternFill>
      </fill>
    </dxf>
  </rfmt>
  <rfmt sheetId="3" sqref="E46" start="0" length="0">
    <dxf>
      <fill>
        <patternFill patternType="none">
          <bgColor indexed="65"/>
        </patternFill>
      </fill>
    </dxf>
  </rfmt>
  <rfmt sheetId="3" sqref="F46" start="0" length="0">
    <dxf>
      <alignment horizontal="right" readingOrder="0"/>
    </dxf>
  </rfmt>
  <rfmt sheetId="3" sqref="G46" start="0" length="0">
    <dxf>
      <numFmt numFmtId="0" formatCode="General"/>
    </dxf>
  </rfmt>
  <rfmt sheetId="3" sqref="B47" start="0" length="0">
    <dxf>
      <fill>
        <patternFill patternType="none">
          <bgColor indexed="65"/>
        </patternFill>
      </fill>
    </dxf>
  </rfmt>
  <rfmt sheetId="3" sqref="C47" start="0" length="0">
    <dxf>
      <fill>
        <patternFill patternType="none">
          <bgColor indexed="65"/>
        </patternFill>
      </fill>
    </dxf>
  </rfmt>
  <rfmt sheetId="3" sqref="D47" start="0" length="0">
    <dxf>
      <fill>
        <patternFill patternType="none">
          <bgColor indexed="65"/>
        </patternFill>
      </fill>
    </dxf>
  </rfmt>
  <rfmt sheetId="3" sqref="E47" start="0" length="0">
    <dxf>
      <fill>
        <patternFill patternType="none">
          <bgColor indexed="65"/>
        </patternFill>
      </fill>
    </dxf>
  </rfmt>
  <rfmt sheetId="3" sqref="F47" start="0" length="0">
    <dxf>
      <alignment horizontal="right" readingOrder="0"/>
    </dxf>
  </rfmt>
  <rfmt sheetId="3" sqref="G47" start="0" length="0">
    <dxf>
      <numFmt numFmtId="0" formatCode="General"/>
    </dxf>
  </rfmt>
  <rfmt sheetId="3" sqref="B48" start="0" length="0">
    <dxf>
      <fill>
        <patternFill patternType="none">
          <bgColor indexed="65"/>
        </patternFill>
      </fill>
    </dxf>
  </rfmt>
  <rfmt sheetId="3" sqref="C48" start="0" length="0">
    <dxf>
      <fill>
        <patternFill patternType="none">
          <bgColor indexed="65"/>
        </patternFill>
      </fill>
    </dxf>
  </rfmt>
  <rfmt sheetId="3" sqref="D48" start="0" length="0">
    <dxf>
      <fill>
        <patternFill patternType="none">
          <bgColor indexed="65"/>
        </patternFill>
      </fill>
    </dxf>
  </rfmt>
  <rfmt sheetId="3" sqref="E48" start="0" length="0">
    <dxf>
      <fill>
        <patternFill patternType="none">
          <bgColor indexed="65"/>
        </patternFill>
      </fill>
    </dxf>
  </rfmt>
  <rfmt sheetId="3" sqref="F48" start="0" length="0">
    <dxf>
      <alignment horizontal="right" readingOrder="0"/>
    </dxf>
  </rfmt>
  <rfmt sheetId="3" sqref="G48" start="0" length="0">
    <dxf>
      <numFmt numFmtId="0" formatCode="General"/>
    </dxf>
  </rfmt>
  <rfmt sheetId="3" sqref="B49" start="0" length="0">
    <dxf>
      <fill>
        <patternFill patternType="none">
          <bgColor indexed="65"/>
        </patternFill>
      </fill>
    </dxf>
  </rfmt>
  <rfmt sheetId="3" sqref="C49" start="0" length="0">
    <dxf>
      <fill>
        <patternFill patternType="none">
          <bgColor indexed="65"/>
        </patternFill>
      </fill>
    </dxf>
  </rfmt>
  <rfmt sheetId="3" sqref="D49" start="0" length="0">
    <dxf>
      <fill>
        <patternFill patternType="none">
          <bgColor indexed="65"/>
        </patternFill>
      </fill>
    </dxf>
  </rfmt>
  <rfmt sheetId="3" sqref="E49" start="0" length="0">
    <dxf>
      <fill>
        <patternFill patternType="none">
          <bgColor indexed="65"/>
        </patternFill>
      </fill>
    </dxf>
  </rfmt>
  <rfmt sheetId="3" sqref="F49" start="0" length="0">
    <dxf>
      <alignment horizontal="right" readingOrder="0"/>
    </dxf>
  </rfmt>
  <rfmt sheetId="3" sqref="G49" start="0" length="0">
    <dxf>
      <numFmt numFmtId="0" formatCode="General"/>
    </dxf>
  </rfmt>
  <rfmt sheetId="3" sqref="B50" start="0" length="0">
    <dxf>
      <fill>
        <patternFill patternType="none">
          <bgColor indexed="65"/>
        </patternFill>
      </fill>
    </dxf>
  </rfmt>
  <rfmt sheetId="3" sqref="C50" start="0" length="0">
    <dxf>
      <fill>
        <patternFill patternType="none">
          <bgColor indexed="65"/>
        </patternFill>
      </fill>
    </dxf>
  </rfmt>
  <rfmt sheetId="3" sqref="D50" start="0" length="0">
    <dxf>
      <fill>
        <patternFill patternType="none">
          <bgColor indexed="65"/>
        </patternFill>
      </fill>
    </dxf>
  </rfmt>
  <rcc rId="3259" sId="3" odxf="1" dxf="1">
    <oc r="E50" t="inlineStr">
      <is>
        <t>CVC</t>
      </is>
    </oc>
    <nc r="E50" t="inlineStr">
      <is>
        <t>CORPORACION AUTONOMA REGIONAL DEL VALLE DEL CAUCA</t>
      </is>
    </nc>
    <ndxf>
      <fill>
        <patternFill patternType="none">
          <bgColor indexed="65"/>
        </patternFill>
      </fill>
    </ndxf>
  </rcc>
  <rfmt sheetId="3" sqref="F50" start="0" length="0">
    <dxf>
      <alignment horizontal="right" readingOrder="0"/>
    </dxf>
  </rfmt>
  <rfmt sheetId="3" sqref="G50" start="0" length="0">
    <dxf>
      <numFmt numFmtId="0" formatCode="General"/>
    </dxf>
  </rfmt>
  <rfmt sheetId="3" sqref="B51" start="0" length="0">
    <dxf>
      <fill>
        <patternFill patternType="none">
          <bgColor indexed="65"/>
        </patternFill>
      </fill>
    </dxf>
  </rfmt>
  <rfmt sheetId="3" sqref="C51" start="0" length="0">
    <dxf>
      <fill>
        <patternFill patternType="none">
          <bgColor indexed="65"/>
        </patternFill>
      </fill>
    </dxf>
  </rfmt>
  <rfmt sheetId="3" sqref="D51" start="0" length="0">
    <dxf>
      <fill>
        <patternFill patternType="none">
          <bgColor indexed="65"/>
        </patternFill>
      </fill>
    </dxf>
  </rfmt>
  <rfmt sheetId="3" sqref="E51" start="0" length="0">
    <dxf>
      <fill>
        <patternFill patternType="none">
          <bgColor indexed="65"/>
        </patternFill>
      </fill>
    </dxf>
  </rfmt>
  <rfmt sheetId="3" sqref="F51" start="0" length="0">
    <dxf>
      <alignment horizontal="right" readingOrder="0"/>
    </dxf>
  </rfmt>
  <rfmt sheetId="3" sqref="G51" start="0" length="0">
    <dxf>
      <numFmt numFmtId="0" formatCode="General"/>
    </dxf>
  </rfmt>
  <rfmt sheetId="3" sqref="B52" start="0" length="0">
    <dxf>
      <fill>
        <patternFill patternType="none">
          <bgColor indexed="65"/>
        </patternFill>
      </fill>
    </dxf>
  </rfmt>
  <rfmt sheetId="3" sqref="C52" start="0" length="0">
    <dxf>
      <fill>
        <patternFill patternType="none">
          <bgColor indexed="65"/>
        </patternFill>
      </fill>
    </dxf>
  </rfmt>
  <rfmt sheetId="3" sqref="D52" start="0" length="0">
    <dxf>
      <fill>
        <patternFill patternType="none">
          <bgColor indexed="65"/>
        </patternFill>
      </fill>
      <alignment vertical="center" wrapText="0" readingOrder="0"/>
    </dxf>
  </rfmt>
  <rfmt sheetId="3" sqref="E52" start="0" length="0">
    <dxf>
      <fill>
        <patternFill patternType="none">
          <bgColor indexed="65"/>
        </patternFill>
      </fill>
    </dxf>
  </rfmt>
  <rfmt sheetId="3" sqref="F52" start="0" length="0">
    <dxf>
      <alignment horizontal="right" readingOrder="0"/>
    </dxf>
  </rfmt>
  <rfmt sheetId="3" sqref="G52" start="0" length="0">
    <dxf>
      <numFmt numFmtId="0" formatCode="General"/>
    </dxf>
  </rfmt>
  <rfmt sheetId="3" sqref="B53" start="0" length="0">
    <dxf>
      <numFmt numFmtId="0" formatCode="General"/>
      <fill>
        <patternFill patternType="none">
          <bgColor indexed="65"/>
        </patternFill>
      </fill>
    </dxf>
  </rfmt>
  <rfmt sheetId="3" sqref="C53" start="0" length="0">
    <dxf>
      <fill>
        <patternFill patternType="none">
          <bgColor indexed="65"/>
        </patternFill>
      </fill>
    </dxf>
  </rfmt>
  <rfmt sheetId="3" sqref="D53" start="0" length="0">
    <dxf>
      <fill>
        <patternFill patternType="none">
          <bgColor indexed="65"/>
        </patternFill>
      </fill>
    </dxf>
  </rfmt>
  <rfmt sheetId="3" sqref="E53" start="0" length="0">
    <dxf>
      <fill>
        <patternFill patternType="none">
          <bgColor indexed="65"/>
        </patternFill>
      </fill>
    </dxf>
  </rfmt>
  <rfmt sheetId="3" sqref="F53" start="0" length="0">
    <dxf>
      <alignment horizontal="right" readingOrder="0"/>
    </dxf>
  </rfmt>
  <rfmt sheetId="3" sqref="G53" start="0" length="0">
    <dxf>
      <numFmt numFmtId="0" formatCode="General"/>
    </dxf>
  </rfmt>
  <rfmt sheetId="3" sqref="B54" start="0" length="0">
    <dxf>
      <numFmt numFmtId="0" formatCode="General"/>
      <fill>
        <patternFill patternType="none">
          <bgColor indexed="65"/>
        </patternFill>
      </fill>
    </dxf>
  </rfmt>
  <rfmt sheetId="3" sqref="C54" start="0" length="0">
    <dxf>
      <fill>
        <patternFill patternType="none">
          <bgColor indexed="65"/>
        </patternFill>
      </fill>
    </dxf>
  </rfmt>
  <rfmt sheetId="3" sqref="D54" start="0" length="0">
    <dxf>
      <fill>
        <patternFill patternType="none">
          <bgColor indexed="65"/>
        </patternFill>
      </fill>
    </dxf>
  </rfmt>
  <rfmt sheetId="3" sqref="E54" start="0" length="0">
    <dxf>
      <fill>
        <patternFill patternType="none">
          <bgColor indexed="65"/>
        </patternFill>
      </fill>
    </dxf>
  </rfmt>
  <rfmt sheetId="3" sqref="F54" start="0" length="0">
    <dxf>
      <alignment horizontal="right" readingOrder="0"/>
    </dxf>
  </rfmt>
  <rfmt sheetId="3" sqref="G54" start="0" length="0">
    <dxf>
      <numFmt numFmtId="0" formatCode="General"/>
    </dxf>
  </rfmt>
  <rcc rId="3260" sId="3">
    <oc r="A124">
      <v>78</v>
    </oc>
    <nc r="A124"/>
  </rcc>
  <rcc rId="3261" sId="3">
    <oc r="A125">
      <v>79</v>
    </oc>
    <nc r="A125"/>
  </rcc>
  <rcc rId="3262" sId="3">
    <oc r="A126">
      <v>80</v>
    </oc>
    <nc r="A126"/>
  </rcc>
  <rcc rId="3263" sId="3">
    <oc r="A127">
      <v>81</v>
    </oc>
    <nc r="A127"/>
  </rcc>
  <rcc rId="3264" sId="3">
    <oc r="A128">
      <v>82</v>
    </oc>
    <nc r="A128"/>
  </rcc>
  <rcc rId="3265" sId="3">
    <oc r="A129">
      <v>83</v>
    </oc>
    <nc r="A129"/>
  </rcc>
  <rcc rId="3266" sId="3">
    <oc r="A130">
      <v>84</v>
    </oc>
    <nc r="A130"/>
  </rcc>
  <rcc rId="3267" sId="3">
    <oc r="A131">
      <v>85</v>
    </oc>
    <nc r="A131"/>
  </rcc>
  <rcc rId="3268" sId="3">
    <oc r="A132">
      <v>86</v>
    </oc>
    <nc r="A132"/>
  </rcc>
  <rcc rId="3269" sId="3">
    <oc r="A133">
      <v>87</v>
    </oc>
    <nc r="A133"/>
  </rcc>
  <rcc rId="3270" sId="3">
    <oc r="A134">
      <v>88</v>
    </oc>
    <nc r="A134"/>
  </rcc>
  <rcc rId="3271" sId="3">
    <oc r="A135">
      <v>89</v>
    </oc>
    <nc r="A135"/>
  </rcc>
  <rcc rId="3272" sId="3">
    <oc r="A136">
      <v>90</v>
    </oc>
    <nc r="A136"/>
  </rcc>
  <rcc rId="3273" sId="3">
    <oc r="A137">
      <v>91</v>
    </oc>
    <nc r="A137"/>
  </rcc>
  <rcc rId="3274" sId="3">
    <oc r="A138">
      <v>92</v>
    </oc>
    <nc r="A138"/>
  </rcc>
  <rcc rId="3275" sId="3">
    <oc r="A139">
      <v>93</v>
    </oc>
    <nc r="A139"/>
  </rcc>
  <rcc rId="3276" sId="3">
    <oc r="A140">
      <v>94</v>
    </oc>
    <nc r="A140"/>
  </rcc>
  <rcc rId="3277" sId="8">
    <oc r="F33" t="inlineStr">
      <is>
        <t>DESISTIMIENTOS TACITOS VERTIMIETO</t>
      </is>
    </oc>
    <nc r="F33" t="inlineStr">
      <is>
        <t xml:space="preserve">DESISTIMIENTOS TACITOS </t>
      </is>
    </nc>
  </rcc>
  <rfmt sheetId="4" sqref="S334:X334">
    <dxf>
      <fill>
        <patternFill>
          <bgColor theme="0"/>
        </patternFill>
      </fill>
    </dxf>
  </rfmt>
  <rfmt sheetId="4" sqref="A334:E334">
    <dxf>
      <fill>
        <patternFill>
          <bgColor theme="0"/>
        </patternFill>
      </fill>
    </dxf>
  </rfmt>
  <rfmt sheetId="4" sqref="B451:T451">
    <dxf>
      <fill>
        <patternFill>
          <bgColor theme="0"/>
        </patternFill>
      </fill>
    </dxf>
  </rfmt>
  <rfmt sheetId="4" sqref="B479:T479">
    <dxf>
      <fill>
        <patternFill>
          <bgColor theme="0"/>
        </patternFill>
      </fill>
    </dxf>
  </rfmt>
  <rfmt sheetId="4" sqref="B470:T477">
    <dxf>
      <fill>
        <patternFill>
          <bgColor theme="0"/>
        </patternFill>
      </fill>
    </dxf>
  </rfmt>
  <rfmt sheetId="4" sqref="D487">
    <dxf>
      <fill>
        <patternFill>
          <bgColor theme="0"/>
        </patternFill>
      </fill>
    </dxf>
  </rfmt>
  <rcc rId="3278" sId="4">
    <nc r="B471" t="inlineStr">
      <is>
        <t>0761-039-002-006-</t>
      </is>
    </nc>
  </rcc>
  <rcc rId="3279" sId="4">
    <nc r="C471">
      <v>2017</v>
    </nc>
  </rcc>
  <rcc rId="3280" sId="4">
    <nc r="D471" t="inlineStr">
      <is>
        <t>WILMER SALGADO VALENCIA</t>
      </is>
    </nc>
  </rcc>
  <rcc rId="3281" sId="4">
    <nc r="E471" t="inlineStr">
      <is>
        <t>ARCHIVADO</t>
      </is>
    </nc>
  </rcc>
  <rcc rId="3282" sId="4" numFmtId="19">
    <nc r="S471">
      <v>45012</v>
    </nc>
  </rcc>
  <rcc rId="3283" sId="4">
    <nc r="T471" t="inlineStr">
      <is>
        <t>PROCESO SANCIONATORIO INFRACCION RECURSO BOSQUE</t>
      </is>
    </nc>
  </rcc>
  <rcc rId="3284" sId="4">
    <nc r="B472" t="inlineStr">
      <is>
        <t>0761-039-002-025</t>
      </is>
    </nc>
  </rcc>
  <rcc rId="3285" sId="4">
    <nc r="C472">
      <v>2017</v>
    </nc>
  </rcc>
  <rcc rId="3286" sId="4">
    <nc r="D472" t="inlineStr">
      <is>
        <t>JUAN BAUTISTA BERMUDEZ</t>
      </is>
    </nc>
  </rcc>
  <rcc rId="3287" sId="4">
    <nc r="E472" t="inlineStr">
      <is>
        <t>ARCHIVADO</t>
      </is>
    </nc>
  </rcc>
  <rcc rId="3288" sId="4" numFmtId="19">
    <nc r="S472">
      <v>45012</v>
    </nc>
  </rcc>
  <rcc rId="3289" sId="4">
    <nc r="T472" t="inlineStr">
      <is>
        <t>PROCESO SANCIONATORIO INFRACCION RECURSO BOSQUE</t>
      </is>
    </nc>
  </rcc>
  <rcc rId="3290" sId="4">
    <nc r="B473" t="inlineStr">
      <is>
        <t>0761-039-002-024</t>
      </is>
    </nc>
  </rcc>
  <rcc rId="3291" sId="4">
    <nc r="C473">
      <v>2017</v>
    </nc>
  </rcc>
  <rcc rId="3292" sId="4">
    <nc r="D473" t="inlineStr">
      <is>
        <t>SAMUEL AVELINO SANCHEZ</t>
      </is>
    </nc>
  </rcc>
  <rcc rId="3293" sId="4">
    <nc r="E473" t="inlineStr">
      <is>
        <t>ARCHIVADO</t>
      </is>
    </nc>
  </rcc>
  <rcc rId="3294" sId="4" numFmtId="19">
    <nc r="S473">
      <v>45012</v>
    </nc>
  </rcc>
  <rcc rId="3295" sId="4">
    <nc r="T473" t="inlineStr">
      <is>
        <t>PROCESO SANCIONATORIO INFRACCION RECURSO BOSQUE</t>
      </is>
    </nc>
  </rcc>
  <rcc rId="3296" sId="4">
    <nc r="B474" t="inlineStr">
      <is>
        <t>0761-039-002-011</t>
      </is>
    </nc>
  </rcc>
  <rcc rId="3297" sId="4">
    <nc r="C474">
      <v>2017</v>
    </nc>
  </rcc>
  <rcc rId="3298" sId="4">
    <nc r="D474" t="inlineStr">
      <is>
        <t>DENGER SAMIR PORTILLA</t>
      </is>
    </nc>
  </rcc>
  <rcc rId="3299" sId="4">
    <nc r="E474" t="inlineStr">
      <is>
        <t>ARCHIVADO</t>
      </is>
    </nc>
  </rcc>
  <rcc rId="3300" sId="4" numFmtId="19">
    <nc r="S474">
      <v>45012</v>
    </nc>
  </rcc>
  <rcc rId="3301" sId="4" odxf="1" dxf="1">
    <nc r="T474" t="inlineStr">
      <is>
        <t>PROCESO SANCIONATORIO INFRACCION AL RECURSO FLORA</t>
      </is>
    </nc>
    <odxf>
      <font/>
    </odxf>
    <ndxf>
      <font/>
    </ndxf>
  </rcc>
  <rcc rId="3302" sId="4">
    <nc r="B475" t="inlineStr">
      <is>
        <t>0761-039-001-020</t>
      </is>
    </nc>
  </rcc>
  <rcc rId="3303" sId="4">
    <nc r="C475">
      <v>2017</v>
    </nc>
  </rcc>
  <rcc rId="3304" sId="4">
    <nc r="D475" t="inlineStr">
      <is>
        <t>JULIETA VELASQUEZ DE LOZANO</t>
      </is>
    </nc>
  </rcc>
  <rcc rId="3305" sId="4">
    <nc r="E475" t="inlineStr">
      <is>
        <t>ARCHIVADO</t>
      </is>
    </nc>
  </rcc>
  <rcc rId="3306" sId="4" numFmtId="19">
    <nc r="S475">
      <v>45012</v>
    </nc>
  </rcc>
  <rcc rId="3307" sId="4" odxf="1" dxf="1">
    <nc r="T475" t="inlineStr">
      <is>
        <t>PROCESO SANCIONATORIO IMPOSICION DE OBLIGACIONES</t>
      </is>
    </nc>
    <odxf>
      <font/>
    </odxf>
    <ndxf>
      <font/>
    </ndxf>
  </rcc>
  <rcc rId="3308" sId="4">
    <nc r="B476" t="inlineStr">
      <is>
        <t>0761-039-002-021</t>
      </is>
    </nc>
  </rcc>
  <rcc rId="3309" sId="4">
    <nc r="C476">
      <v>2017</v>
    </nc>
  </rcc>
  <rcc rId="3310" sId="4">
    <nc r="D476" t="inlineStr">
      <is>
        <t xml:space="preserve">JESUS ARANGO </t>
      </is>
    </nc>
  </rcc>
  <rcc rId="3311" sId="4">
    <nc r="E476" t="inlineStr">
      <is>
        <t>ARCHIVADO</t>
      </is>
    </nc>
  </rcc>
  <rcc rId="3312" sId="4" numFmtId="19">
    <nc r="S476">
      <v>45012</v>
    </nc>
  </rcc>
  <rcc rId="3313" sId="4">
    <nc r="T476" t="inlineStr">
      <is>
        <t>PROCESO SANCIONATORIO INFRACCION RECURSO BOSQUE</t>
      </is>
    </nc>
  </rcc>
  <rcc rId="3314" sId="4">
    <nc r="B477" t="inlineStr">
      <is>
        <t>0761-039-002-026</t>
      </is>
    </nc>
  </rcc>
  <rcc rId="3315" sId="4">
    <nc r="C477">
      <v>2017</v>
    </nc>
  </rcc>
  <rcc rId="3316" sId="4">
    <nc r="D477" t="inlineStr">
      <is>
        <t>RUBIER ALVAREZ SANCHEZ</t>
      </is>
    </nc>
  </rcc>
  <rcc rId="3317" sId="4">
    <nc r="E477" t="inlineStr">
      <is>
        <t>ARCHIVADO</t>
      </is>
    </nc>
  </rcc>
  <rcc rId="3318" sId="4" numFmtId="19">
    <nc r="S477">
      <v>45012</v>
    </nc>
  </rcc>
  <rcc rId="3319" sId="4" odxf="1" dxf="1" numFmtId="19">
    <nc r="S478">
      <v>45012</v>
    </nc>
    <odxf>
      <numFmt numFmtId="0" formatCode="General"/>
      <fill>
        <patternFill patternType="none">
          <bgColor indexed="65"/>
        </patternFill>
      </fill>
    </odxf>
    <ndxf>
      <numFmt numFmtId="19" formatCode="d/m/yyyy"/>
      <fill>
        <patternFill patternType="solid">
          <bgColor theme="0"/>
        </patternFill>
      </fill>
    </ndxf>
  </rcc>
  <rcc rId="3320" sId="4">
    <nc r="T477" t="inlineStr">
      <is>
        <t>PROCESO SANCIONATORIO INFRACCION RECURSO BOSQUE</t>
      </is>
    </nc>
  </rcc>
  <rrc rId="3321" sId="4" ref="A469:XFD469" action="insertRow">
    <undo index="0" exp="area" ref3D="1" dr="$F$1:$R$1048576" dn="Z_EA6459AE_4E54_4D26_B1C4_4A3EBDB6366D_.wvu.Cols" sId="4"/>
    <undo index="0" exp="area" ref3D="1" dr="$F$1:$R$1048576" dn="Z_5A1A2E18_2914_44E6_83FA_B85E23E25119_.wvu.Cols" sId="4"/>
  </rrc>
  <rcc rId="3322" sId="4">
    <nc r="B469" t="inlineStr">
      <is>
        <t>0761-039-002-029</t>
      </is>
    </nc>
  </rcc>
  <rcc rId="3323" sId="4">
    <nc r="C469">
      <v>2017</v>
    </nc>
  </rcc>
  <rfmt sheetId="4" sqref="C46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3324" sId="4">
    <nc r="D469" t="inlineStr">
      <is>
        <t xml:space="preserve">DIOSNEY SOTO </t>
      </is>
    </nc>
  </rcc>
  <rcc rId="3325" sId="4">
    <nc r="E469" t="inlineStr">
      <is>
        <t>ARCHIVADO</t>
      </is>
    </nc>
  </rcc>
  <rcc rId="3326" sId="4">
    <nc r="T469" t="inlineStr">
      <is>
        <t>PROCESO SANCIONATORIO INFRACCION RECURSO BOSQUE</t>
      </is>
    </nc>
  </rcc>
  <rcc rId="3327" sId="4" odxf="1" dxf="1">
    <nc r="T490" t="inlineStr">
      <is>
        <t>PROCESO SANCIONATORIO INFRACCION RECURSO BOSQUE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  <rcc rId="3328" sId="4" odxf="1" dxf="1">
    <nc r="T492" t="inlineStr">
      <is>
        <t>PROCESO SANCIONATORIO INFRACCION RECURSO BOSQUE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329" sId="9" eol="1" ref="A3:XFD3" action="insertRow"/>
  <rcc rId="3330" sId="9">
    <nc r="A3">
      <v>2</v>
    </nc>
  </rcc>
  <rcc rId="3331" sId="9">
    <nc r="B3" t="inlineStr">
      <is>
        <t>0762-039-005-023</t>
      </is>
    </nc>
  </rcc>
  <rcc rId="3332" sId="9">
    <nc r="C3">
      <v>2017</v>
    </nc>
  </rcc>
  <rcc rId="3333" sId="9">
    <nc r="D3" t="inlineStr">
      <is>
        <t>HERNAN CARDONA ALVAREZ</t>
      </is>
    </nc>
  </rcc>
  <rcc rId="3334" sId="9">
    <nc r="E3" t="inlineStr">
      <is>
        <t>ARCHIVADO</t>
      </is>
    </nc>
  </rcc>
  <rcc rId="3335" sId="9" odxf="1" dxf="1" numFmtId="19">
    <nc r="F2">
      <v>45013</v>
    </nc>
    <odxf>
      <numFmt numFmtId="0" formatCode="General"/>
    </odxf>
    <ndxf>
      <numFmt numFmtId="19" formatCode="d/m/yyyy"/>
    </ndxf>
  </rcc>
  <rcc rId="3336" sId="9" odxf="1" dxf="1" numFmtId="19">
    <nc r="F3">
      <v>45013</v>
    </nc>
    <odxf>
      <numFmt numFmtId="0" formatCode="General"/>
    </odxf>
    <ndxf>
      <numFmt numFmtId="19" formatCode="d/m/yyyy"/>
    </ndxf>
  </rcc>
  <rcc rId="3337" sId="9">
    <nc r="G3" t="inlineStr">
      <is>
        <t>PROCESO SANCIONATORIO INFRACCION RECURSO SUELO</t>
      </is>
    </nc>
  </rcc>
  <rfmt sheetId="9" sqref="G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3338" sId="9" odxf="1" dxf="1" numFmtId="19">
    <nc r="L3">
      <v>45012</v>
    </nc>
    <odxf>
      <numFmt numFmtId="0" formatCode="General"/>
    </odxf>
    <ndxf>
      <numFmt numFmtId="19" formatCode="d/m/yyyy"/>
    </ndxf>
  </rcc>
  <rcc rId="3339" sId="9">
    <nc r="M3" t="inlineStr">
      <is>
        <t>KAROL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00" sId="8" eol="1" ref="A55:XFD55" action="insertRow"/>
  <rcc rId="801" sId="8">
    <nc r="A55">
      <v>563292020</v>
    </nc>
  </rcc>
  <rfmt sheetId="8" sqref="A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802" sId="8">
    <nc r="B55">
      <v>2020</v>
    </nc>
  </rcc>
  <rfmt sheetId="8" sqref="B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03" sId="8">
    <nc r="C55" t="inlineStr">
      <is>
        <t>ANA VIRGINIA GONZALEZ ROJAS</t>
      </is>
    </nc>
  </rcc>
  <rfmt sheetId="8" sqref="C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04" sId="8">
    <nc r="D55">
      <v>28796218</v>
    </nc>
  </rcc>
  <rfmt sheetId="8" sqref="D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fmt sheetId="8" sqref="E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05" sId="8">
    <nc r="E55" t="inlineStr">
      <is>
        <t xml:space="preserve">FINCA YERBABUENA LA TIGRA </t>
      </is>
    </nc>
  </rcc>
  <rcc rId="806" sId="8">
    <nc r="F55" t="inlineStr">
      <is>
        <t>DESISTIMIENTOS TACITOS</t>
      </is>
    </nc>
  </rcc>
  <rrc rId="807" sId="8" eol="1" ref="A56:XFD56" action="insertRow"/>
  <rcc rId="808" sId="8">
    <nc r="A56">
      <v>563092020</v>
    </nc>
  </rcc>
  <rfmt sheetId="8" sqref="A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809" sId="8">
    <nc r="B56">
      <v>2020</v>
    </nc>
  </rcc>
  <rfmt sheetId="8" sqref="B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10" sId="8">
    <nc r="C56" t="inlineStr">
      <is>
        <t xml:space="preserve">RUBEN DARIO RAMIREZ ARISTIZABAL </t>
      </is>
    </nc>
  </rcc>
  <rfmt sheetId="8" sqref="C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11" sId="8">
    <nc r="D56">
      <v>79128444</v>
    </nc>
  </rcc>
  <rfmt sheetId="8" sqref="D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812" sId="8">
    <nc r="E56" t="inlineStr">
      <is>
        <t xml:space="preserve">VILLA HERMOSA PATIO BONITO </t>
      </is>
    </nc>
  </rcc>
  <rfmt sheetId="8" sqref="E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13" sId="8">
    <nc r="F56" t="inlineStr">
      <is>
        <t>DESISTIMIENTOS TACITOS</t>
      </is>
    </nc>
  </rcc>
  <rrc rId="814" sId="8" eol="1" ref="A57:XFD57" action="insertRow"/>
  <rcc rId="815" sId="8">
    <nc r="C57" t="inlineStr">
      <is>
        <t>LUIS EDUARDO MARTINEZ</t>
      </is>
    </nc>
  </rcc>
  <rfmt sheetId="8" sqref="C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16" sId="8">
    <nc r="B57">
      <v>2020</v>
    </nc>
  </rcc>
  <rfmt sheetId="8" sqref="B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17" sId="8">
    <nc r="A57">
      <v>603882020</v>
    </nc>
  </rcc>
  <rfmt sheetId="8" sqref="A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818" sId="8">
    <nc r="D57">
      <v>14968799</v>
    </nc>
  </rcc>
  <rfmt sheetId="8" sqref="D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819" sId="8">
    <nc r="E57" t="inlineStr">
      <is>
        <t>ANDARAHI, VEREDA TIMBIO LA CUMBRE</t>
      </is>
    </nc>
  </rcc>
  <rfmt sheetId="8" sqref="E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20" sId="8">
    <nc r="F57" t="inlineStr">
      <is>
        <t>DESISTIMIENTOS TACITOS</t>
      </is>
    </nc>
  </rcc>
  <rrc rId="821" sId="8" eol="1" ref="A58:XFD58" action="insertRow"/>
  <rcc rId="822" sId="8">
    <nc r="A58">
      <v>614582020</v>
    </nc>
  </rcc>
  <rfmt sheetId="8" sqref="A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823" sId="8">
    <nc r="B58">
      <v>2020</v>
    </nc>
  </rcc>
  <rfmt sheetId="8" sqref="B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24" sId="8">
    <nc r="C58" t="inlineStr">
      <is>
        <t>DORA ORDOÑEZ MEZA</t>
      </is>
    </nc>
  </rcc>
  <rfmt sheetId="8" sqref="C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25" sId="8">
    <nc r="E58" t="inlineStr">
      <is>
        <t>VEREDA SAN JOSE FINCA CAMPO HEERMOSO</t>
      </is>
    </nc>
  </rcc>
  <rfmt sheetId="8" sqref="E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26" sId="8">
    <nc r="D58">
      <v>29433561</v>
    </nc>
  </rcc>
  <rfmt sheetId="8" sqref="D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827" sId="8">
    <nc r="F58" t="inlineStr">
      <is>
        <t>DESISTIMIENTOS TACITOS</t>
      </is>
    </nc>
  </rcc>
  <rrc rId="828" sId="8" eol="1" ref="A59:XFD59" action="insertRow"/>
  <rcc rId="829" sId="8">
    <nc r="A59">
      <v>557282020</v>
    </nc>
  </rcc>
  <rfmt sheetId="8" sqref="A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830" sId="8">
    <nc r="B59">
      <v>2020</v>
    </nc>
  </rcc>
  <rfmt sheetId="8" sqref="B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31" sId="8">
    <nc r="C59" t="inlineStr">
      <is>
        <t>ACUAPUERTA NEGRA</t>
      </is>
    </nc>
  </rcc>
  <rfmt sheetId="8" sqref="C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32" sId="8">
    <nc r="D59">
      <v>14951057</v>
    </nc>
  </rcc>
  <rfmt sheetId="8" sqref="D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833" sId="8">
    <nc r="E59" t="inlineStr">
      <is>
        <t>ACUEDUCTO COMUNITARIO RESTREPO</t>
      </is>
    </nc>
  </rcc>
  <rfmt sheetId="8" sqref="E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34" sId="8">
    <nc r="F59" t="inlineStr">
      <is>
        <t>DESISTIMIENTOS TACITOS</t>
      </is>
    </nc>
  </rcc>
  <rrc rId="835" sId="8" eol="1" ref="A60:XFD60" action="insertRow"/>
  <rcc rId="836" sId="8">
    <nc r="A60">
      <v>647542020</v>
    </nc>
  </rcc>
  <rfmt sheetId="8" sqref="A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837" sId="8">
    <nc r="B60">
      <v>2020</v>
    </nc>
  </rcc>
  <rfmt sheetId="8" sqref="B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38" sId="8">
    <nc r="C60" t="inlineStr">
      <is>
        <t>GERARDO ALFREDO TOBAR PAZ</t>
      </is>
    </nc>
  </rcc>
  <rfmt sheetId="8" sqref="C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39" sId="8">
    <nc r="D60">
      <v>10524510</v>
    </nc>
  </rcc>
  <rfmt sheetId="8" sqref="D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840" sId="8">
    <nc r="E60" t="inlineStr">
      <is>
        <t>FINCA LA ESPERANZA V/LA UNION</t>
      </is>
    </nc>
  </rcc>
  <rfmt sheetId="8" sqref="E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41" sId="8">
    <nc r="F60" t="inlineStr">
      <is>
        <t>DESISTIMIENTOS TACITOS</t>
      </is>
    </nc>
  </rcc>
  <rrc rId="842" sId="8" eol="1" ref="A61:XFD61" action="insertRow"/>
  <rcc rId="843" sId="8">
    <nc r="A61">
      <v>655242020</v>
    </nc>
  </rcc>
  <rfmt sheetId="8" sqref="A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844" sId="8">
    <nc r="B61">
      <v>2020</v>
    </nc>
  </rcc>
  <rfmt sheetId="8" sqref="B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45" sId="8">
    <nc r="C61" t="inlineStr">
      <is>
        <t xml:space="preserve">MIGUEL EDUARDO ZABALA </t>
      </is>
    </nc>
  </rcc>
  <rfmt sheetId="8" sqref="C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40" sId="4">
    <oc r="V2" t="inlineStr">
      <is>
        <t>NO. 1</t>
      </is>
    </oc>
    <nc r="V2" t="inlineStr">
      <is>
        <t>No 5</t>
      </is>
    </nc>
  </rcc>
  <rcc rId="3341" sId="4">
    <oc r="V3" t="inlineStr">
      <is>
        <t>NO. 1</t>
      </is>
    </oc>
    <nc r="V3" t="inlineStr">
      <is>
        <t>No 5</t>
      </is>
    </nc>
  </rcc>
  <rcc rId="3342" sId="4">
    <oc r="V4" t="inlineStr">
      <is>
        <t>NO. 1</t>
      </is>
    </oc>
    <nc r="V4" t="inlineStr">
      <is>
        <t>No 5</t>
      </is>
    </nc>
  </rcc>
  <rcc rId="3343" sId="4">
    <oc r="V5" t="inlineStr">
      <is>
        <t>NO. 1</t>
      </is>
    </oc>
    <nc r="V5" t="inlineStr">
      <is>
        <t>No 5</t>
      </is>
    </nc>
  </rcc>
  <rcc rId="3344" sId="4">
    <oc r="V6" t="inlineStr">
      <is>
        <t>NO. 1</t>
      </is>
    </oc>
    <nc r="V6" t="inlineStr">
      <is>
        <t>No 5</t>
      </is>
    </nc>
  </rcc>
  <rcc rId="3345" sId="4">
    <oc r="V7" t="inlineStr">
      <is>
        <t>NO. 1</t>
      </is>
    </oc>
    <nc r="V7" t="inlineStr">
      <is>
        <t>No 5</t>
      </is>
    </nc>
  </rcc>
  <rcc rId="3346" sId="4">
    <oc r="V8" t="inlineStr">
      <is>
        <t>NO. 1</t>
      </is>
    </oc>
    <nc r="V8" t="inlineStr">
      <is>
        <t>No 5</t>
      </is>
    </nc>
  </rcc>
  <rcc rId="3347" sId="4">
    <oc r="V9" t="inlineStr">
      <is>
        <t>NO. 1</t>
      </is>
    </oc>
    <nc r="V9" t="inlineStr">
      <is>
        <t>No 5</t>
      </is>
    </nc>
  </rcc>
  <rcc rId="3348" sId="4">
    <oc r="V10" t="inlineStr">
      <is>
        <t>NO. 1</t>
      </is>
    </oc>
    <nc r="V10" t="inlineStr">
      <is>
        <t>No 5</t>
      </is>
    </nc>
  </rcc>
  <rcc rId="3349" sId="4">
    <oc r="V11" t="inlineStr">
      <is>
        <t>NO. 1</t>
      </is>
    </oc>
    <nc r="V11" t="inlineStr">
      <is>
        <t>No 5</t>
      </is>
    </nc>
  </rcc>
  <rcc rId="3350" sId="4">
    <oc r="V12" t="inlineStr">
      <is>
        <t>NO. 1</t>
      </is>
    </oc>
    <nc r="V12" t="inlineStr">
      <is>
        <t>No 5</t>
      </is>
    </nc>
  </rcc>
  <rcc rId="3351" sId="4">
    <oc r="V13" t="inlineStr">
      <is>
        <t>NO. 1</t>
      </is>
    </oc>
    <nc r="V13" t="inlineStr">
      <is>
        <t>No 5</t>
      </is>
    </nc>
  </rcc>
  <rcc rId="3352" sId="4">
    <oc r="V14" t="inlineStr">
      <is>
        <t>NO. 1</t>
      </is>
    </oc>
    <nc r="V14" t="inlineStr">
      <is>
        <t>No 5</t>
      </is>
    </nc>
  </rcc>
  <rcc rId="3353" sId="4">
    <oc r="V15" t="inlineStr">
      <is>
        <t>NO. 1</t>
      </is>
    </oc>
    <nc r="V15" t="inlineStr">
      <is>
        <t>No 5</t>
      </is>
    </nc>
  </rcc>
  <rcc rId="3354" sId="4">
    <oc r="V16" t="inlineStr">
      <is>
        <t>NO. 1</t>
      </is>
    </oc>
    <nc r="V16" t="inlineStr">
      <is>
        <t>No 5</t>
      </is>
    </nc>
  </rcc>
  <rcc rId="3355" sId="4">
    <oc r="V17" t="inlineStr">
      <is>
        <t>NO. 1</t>
      </is>
    </oc>
    <nc r="V17" t="inlineStr">
      <is>
        <t>No 5</t>
      </is>
    </nc>
  </rcc>
  <rcc rId="3356" sId="4">
    <oc r="V18" t="inlineStr">
      <is>
        <t>NO. 1</t>
      </is>
    </oc>
    <nc r="V18" t="inlineStr">
      <is>
        <t>No 5</t>
      </is>
    </nc>
  </rcc>
  <rcc rId="3357" sId="4">
    <oc r="V19" t="inlineStr">
      <is>
        <t>NO. 1</t>
      </is>
    </oc>
    <nc r="V19" t="inlineStr">
      <is>
        <t>No 5</t>
      </is>
    </nc>
  </rcc>
  <rcc rId="3358" sId="4">
    <oc r="V20" t="inlineStr">
      <is>
        <t>NO. 1</t>
      </is>
    </oc>
    <nc r="V20" t="inlineStr">
      <is>
        <t>No 5</t>
      </is>
    </nc>
  </rcc>
  <rcc rId="3359" sId="4">
    <oc r="V21" t="inlineStr">
      <is>
        <t>NO. 1</t>
      </is>
    </oc>
    <nc r="V21" t="inlineStr">
      <is>
        <t>No 5</t>
      </is>
    </nc>
  </rcc>
  <rcc rId="3360" sId="4">
    <oc r="V22" t="inlineStr">
      <is>
        <t>NO. 1</t>
      </is>
    </oc>
    <nc r="V22" t="inlineStr">
      <is>
        <t>No 5</t>
      </is>
    </nc>
  </rcc>
  <rcc rId="3361" sId="4">
    <oc r="V23" t="inlineStr">
      <is>
        <t>NO. 1</t>
      </is>
    </oc>
    <nc r="V23" t="inlineStr">
      <is>
        <t>No 5</t>
      </is>
    </nc>
  </rcc>
  <rcc rId="3362" sId="4">
    <oc r="V24" t="inlineStr">
      <is>
        <t>NO. 1</t>
      </is>
    </oc>
    <nc r="V24" t="inlineStr">
      <is>
        <t>No 5</t>
      </is>
    </nc>
  </rcc>
  <rcc rId="3363" sId="4">
    <oc r="V25" t="inlineStr">
      <is>
        <t>NO. 1</t>
      </is>
    </oc>
    <nc r="V25" t="inlineStr">
      <is>
        <t>No 5</t>
      </is>
    </nc>
  </rcc>
  <rcc rId="3364" sId="4">
    <oc r="V26" t="inlineStr">
      <is>
        <t>NO. 1</t>
      </is>
    </oc>
    <nc r="V26" t="inlineStr">
      <is>
        <t>No 5</t>
      </is>
    </nc>
  </rcc>
  <rcc rId="3365" sId="4">
    <oc r="V27" t="inlineStr">
      <is>
        <t>NO. 1</t>
      </is>
    </oc>
    <nc r="V27" t="inlineStr">
      <is>
        <t>No 5</t>
      </is>
    </nc>
  </rcc>
  <rcc rId="3366" sId="4">
    <oc r="V28" t="inlineStr">
      <is>
        <t>NO. 1</t>
      </is>
    </oc>
    <nc r="V28" t="inlineStr">
      <is>
        <t>No 5</t>
      </is>
    </nc>
  </rcc>
  <rcc rId="3367" sId="4">
    <oc r="V29" t="inlineStr">
      <is>
        <t>No. 1</t>
      </is>
    </oc>
    <nc r="V29" t="inlineStr">
      <is>
        <t>No 5</t>
      </is>
    </nc>
  </rcc>
  <rcc rId="3368" sId="4">
    <oc r="V30" t="inlineStr">
      <is>
        <t>No. 1</t>
      </is>
    </oc>
    <nc r="V30" t="inlineStr">
      <is>
        <t>No 5</t>
      </is>
    </nc>
  </rcc>
  <rcc rId="3369" sId="4">
    <oc r="V31" t="inlineStr">
      <is>
        <t>No. 1</t>
      </is>
    </oc>
    <nc r="V31" t="inlineStr">
      <is>
        <t>No 5</t>
      </is>
    </nc>
  </rcc>
  <rcc rId="3370" sId="4">
    <oc r="V32" t="inlineStr">
      <is>
        <t>No. 1</t>
      </is>
    </oc>
    <nc r="V32" t="inlineStr">
      <is>
        <t>No 5</t>
      </is>
    </nc>
  </rcc>
  <rcc rId="3371" sId="4">
    <oc r="V33" t="inlineStr">
      <is>
        <t>NO. 1</t>
      </is>
    </oc>
    <nc r="V33" t="inlineStr">
      <is>
        <t>No 5</t>
      </is>
    </nc>
  </rcc>
  <rcc rId="3372" sId="4">
    <oc r="V34" t="inlineStr">
      <is>
        <t>NO. 1</t>
      </is>
    </oc>
    <nc r="V34" t="inlineStr">
      <is>
        <t>No 5</t>
      </is>
    </nc>
  </rcc>
  <rcc rId="3373" sId="4">
    <oc r="V35" t="inlineStr">
      <is>
        <t>NO. 1</t>
      </is>
    </oc>
    <nc r="V35" t="inlineStr">
      <is>
        <t>No 5</t>
      </is>
    </nc>
  </rcc>
  <rcc rId="3374" sId="4">
    <oc r="V36" t="inlineStr">
      <is>
        <t>NO. 1</t>
      </is>
    </oc>
    <nc r="V36" t="inlineStr">
      <is>
        <t>No 5</t>
      </is>
    </nc>
  </rcc>
  <rcc rId="3375" sId="4">
    <oc r="V37" t="inlineStr">
      <is>
        <t>NO. 1</t>
      </is>
    </oc>
    <nc r="V37" t="inlineStr">
      <is>
        <t>No 5</t>
      </is>
    </nc>
  </rcc>
  <rcc rId="3376" sId="4">
    <oc r="V39" t="inlineStr">
      <is>
        <t>NO. 1</t>
      </is>
    </oc>
    <nc r="V39" t="inlineStr">
      <is>
        <t>No 5</t>
      </is>
    </nc>
  </rcc>
  <rcc rId="3377" sId="4">
    <oc r="V40" t="inlineStr">
      <is>
        <t>NO. 1</t>
      </is>
    </oc>
    <nc r="V40" t="inlineStr">
      <is>
        <t>No 5</t>
      </is>
    </nc>
  </rcc>
  <rcc rId="3378" sId="4">
    <oc r="V38" t="inlineStr">
      <is>
        <t>NO. 1</t>
      </is>
    </oc>
    <nc r="V38" t="inlineStr">
      <is>
        <t>No 5</t>
      </is>
    </nc>
  </rcc>
  <rcc rId="3379" sId="4">
    <oc r="V41" t="inlineStr">
      <is>
        <t>NO. 1</t>
      </is>
    </oc>
    <nc r="V41" t="inlineStr">
      <is>
        <t>No 5</t>
      </is>
    </nc>
  </rcc>
  <rcc rId="3380" sId="4">
    <oc r="V42" t="inlineStr">
      <is>
        <t>NO. 1</t>
      </is>
    </oc>
    <nc r="V42" t="inlineStr">
      <is>
        <t>No 5</t>
      </is>
    </nc>
  </rcc>
  <rcc rId="3381" sId="4">
    <oc r="V43" t="inlineStr">
      <is>
        <t>NO. 1</t>
      </is>
    </oc>
    <nc r="V43" t="inlineStr">
      <is>
        <t>No 5</t>
      </is>
    </nc>
  </rcc>
  <rcc rId="3382" sId="4">
    <oc r="V44" t="inlineStr">
      <is>
        <t>NO. 1</t>
      </is>
    </oc>
    <nc r="V44" t="inlineStr">
      <is>
        <t>No 5</t>
      </is>
    </nc>
  </rcc>
  <rcc rId="3383" sId="4">
    <oc r="V45" t="inlineStr">
      <is>
        <t>NO. 1</t>
      </is>
    </oc>
    <nc r="V45" t="inlineStr">
      <is>
        <t>No 5</t>
      </is>
    </nc>
  </rcc>
  <rcc rId="3384" sId="4">
    <oc r="V46" t="inlineStr">
      <is>
        <t>NO. 1</t>
      </is>
    </oc>
    <nc r="V46" t="inlineStr">
      <is>
        <t>No 5</t>
      </is>
    </nc>
  </rcc>
  <rcc rId="3385" sId="4">
    <oc r="V47" t="inlineStr">
      <is>
        <t>NO. 1</t>
      </is>
    </oc>
    <nc r="V47" t="inlineStr">
      <is>
        <t>No 5</t>
      </is>
    </nc>
  </rcc>
  <rcc rId="3386" sId="4">
    <oc r="V48" t="inlineStr">
      <is>
        <t>NO. 1</t>
      </is>
    </oc>
    <nc r="V48" t="inlineStr">
      <is>
        <t>No 5</t>
      </is>
    </nc>
  </rcc>
  <rcc rId="3387" sId="4">
    <oc r="V49" t="inlineStr">
      <is>
        <t>NO. 1</t>
      </is>
    </oc>
    <nc r="V49" t="inlineStr">
      <is>
        <t>No 5</t>
      </is>
    </nc>
  </rcc>
  <rcc rId="3388" sId="4">
    <oc r="V50" t="inlineStr">
      <is>
        <t>NO. 1</t>
      </is>
    </oc>
    <nc r="V50" t="inlineStr">
      <is>
        <t>No 5</t>
      </is>
    </nc>
  </rcc>
  <rcc rId="3389" sId="4">
    <oc r="V51" t="inlineStr">
      <is>
        <t>NO. 1</t>
      </is>
    </oc>
    <nc r="V51" t="inlineStr">
      <is>
        <t>No 5</t>
      </is>
    </nc>
  </rcc>
  <rcc rId="3390" sId="4">
    <oc r="V52" t="inlineStr">
      <is>
        <t>NO. 1</t>
      </is>
    </oc>
    <nc r="V52" t="inlineStr">
      <is>
        <t>No 5</t>
      </is>
    </nc>
  </rcc>
  <rcc rId="3391" sId="4">
    <oc r="V53" t="inlineStr">
      <is>
        <t>NO. 1</t>
      </is>
    </oc>
    <nc r="V53" t="inlineStr">
      <is>
        <t>No 5</t>
      </is>
    </nc>
  </rcc>
  <rcc rId="3392" sId="4">
    <oc r="V54" t="inlineStr">
      <is>
        <t>NO. 1</t>
      </is>
    </oc>
    <nc r="V54" t="inlineStr">
      <is>
        <t>No 5</t>
      </is>
    </nc>
  </rcc>
  <rcc rId="3393" sId="4">
    <oc r="V55" t="inlineStr">
      <is>
        <t>NO. 1</t>
      </is>
    </oc>
    <nc r="V55" t="inlineStr">
      <is>
        <t>No 5</t>
      </is>
    </nc>
  </rcc>
  <rcc rId="3394" sId="4">
    <oc r="V56" t="inlineStr">
      <is>
        <t>NO. 1</t>
      </is>
    </oc>
    <nc r="V56" t="inlineStr">
      <is>
        <t>No 5</t>
      </is>
    </nc>
  </rcc>
  <rcc rId="3395" sId="4">
    <oc r="V57" t="inlineStr">
      <is>
        <t>NO. 1</t>
      </is>
    </oc>
    <nc r="V57" t="inlineStr">
      <is>
        <t>No 5</t>
      </is>
    </nc>
  </rcc>
  <rcc rId="3396" sId="4">
    <oc r="V58" t="inlineStr">
      <is>
        <t>NO. 1</t>
      </is>
    </oc>
    <nc r="V58" t="inlineStr">
      <is>
        <t>No 5</t>
      </is>
    </nc>
  </rcc>
  <rcc rId="3397" sId="4">
    <oc r="V59" t="inlineStr">
      <is>
        <t>NO. 1</t>
      </is>
    </oc>
    <nc r="V59" t="inlineStr">
      <is>
        <t>No 5</t>
      </is>
    </nc>
  </rcc>
  <rcc rId="3398" sId="4">
    <oc r="V60" t="inlineStr">
      <is>
        <t>NO. 1</t>
      </is>
    </oc>
    <nc r="V60" t="inlineStr">
      <is>
        <t>No 5</t>
      </is>
    </nc>
  </rcc>
  <rcc rId="3399" sId="4">
    <oc r="V61" t="inlineStr">
      <is>
        <t>NO. 1</t>
      </is>
    </oc>
    <nc r="V61" t="inlineStr">
      <is>
        <t>No 5</t>
      </is>
    </nc>
  </rcc>
  <rcc rId="3400" sId="4">
    <oc r="V62" t="inlineStr">
      <is>
        <t>NO. 1</t>
      </is>
    </oc>
    <nc r="V62" t="inlineStr">
      <is>
        <t>No 5</t>
      </is>
    </nc>
  </rcc>
  <rcc rId="3401" sId="4">
    <oc r="V63" t="inlineStr">
      <is>
        <t>NO. 1</t>
      </is>
    </oc>
    <nc r="V63" t="inlineStr">
      <is>
        <t>No 5</t>
      </is>
    </nc>
  </rcc>
  <rcc rId="3402" sId="4">
    <oc r="V64" t="inlineStr">
      <is>
        <t>NO. 1</t>
      </is>
    </oc>
    <nc r="V64" t="inlineStr">
      <is>
        <t>No 5</t>
      </is>
    </nc>
  </rcc>
  <rcc rId="3403" sId="4">
    <oc r="V65" t="inlineStr">
      <is>
        <t>NO. 1</t>
      </is>
    </oc>
    <nc r="V65" t="inlineStr">
      <is>
        <t>No 5</t>
      </is>
    </nc>
  </rcc>
  <rcc rId="3404" sId="4">
    <oc r="V66" t="inlineStr">
      <is>
        <t>NO. 1</t>
      </is>
    </oc>
    <nc r="V66" t="inlineStr">
      <is>
        <t>No 5</t>
      </is>
    </nc>
  </rcc>
  <rcc rId="3405" sId="4">
    <oc r="V67" t="inlineStr">
      <is>
        <t>NO. 1</t>
      </is>
    </oc>
    <nc r="V67" t="inlineStr">
      <is>
        <t>No 5</t>
      </is>
    </nc>
  </rcc>
  <rcc rId="3406" sId="4">
    <oc r="V68" t="inlineStr">
      <is>
        <t>NO. 1</t>
      </is>
    </oc>
    <nc r="V68" t="inlineStr">
      <is>
        <t>No 5</t>
      </is>
    </nc>
  </rcc>
  <rcc rId="3407" sId="4">
    <oc r="V69" t="inlineStr">
      <is>
        <t>NO. 1</t>
      </is>
    </oc>
    <nc r="V69" t="inlineStr">
      <is>
        <t>No 5</t>
      </is>
    </nc>
  </rcc>
  <rcc rId="3408" sId="4">
    <oc r="V70" t="inlineStr">
      <is>
        <t>NO. 1</t>
      </is>
    </oc>
    <nc r="V70" t="inlineStr">
      <is>
        <t>No 5</t>
      </is>
    </nc>
  </rcc>
  <rcc rId="3409" sId="4">
    <oc r="V71" t="inlineStr">
      <is>
        <t>NO. 1</t>
      </is>
    </oc>
    <nc r="V71" t="inlineStr">
      <is>
        <t>No 5</t>
      </is>
    </nc>
  </rcc>
  <rcc rId="3410" sId="4">
    <oc r="V72" t="inlineStr">
      <is>
        <t>NO. 1</t>
      </is>
    </oc>
    <nc r="V72" t="inlineStr">
      <is>
        <t>No 5</t>
      </is>
    </nc>
  </rcc>
  <rcc rId="3411" sId="4">
    <oc r="V73" t="inlineStr">
      <is>
        <t>NO. 1</t>
      </is>
    </oc>
    <nc r="V73" t="inlineStr">
      <is>
        <t>No 5</t>
      </is>
    </nc>
  </rcc>
  <rcc rId="3412" sId="4">
    <oc r="V74" t="inlineStr">
      <is>
        <t>NO. 1</t>
      </is>
    </oc>
    <nc r="V74" t="inlineStr">
      <is>
        <t>No 5</t>
      </is>
    </nc>
  </rcc>
  <rcc rId="3413" sId="4">
    <oc r="V75" t="inlineStr">
      <is>
        <t>NO. 1</t>
      </is>
    </oc>
    <nc r="V75" t="inlineStr">
      <is>
        <t>No 5</t>
      </is>
    </nc>
  </rcc>
  <rcc rId="3414" sId="4">
    <oc r="V76" t="inlineStr">
      <is>
        <t>NO. 1</t>
      </is>
    </oc>
    <nc r="V76" t="inlineStr">
      <is>
        <t>No 5</t>
      </is>
    </nc>
  </rcc>
  <rcc rId="3415" sId="4">
    <oc r="V77" t="inlineStr">
      <is>
        <t>NO. 1</t>
      </is>
    </oc>
    <nc r="V77" t="inlineStr">
      <is>
        <t>No 5</t>
      </is>
    </nc>
  </rcc>
  <rcc rId="3416" sId="4">
    <oc r="V78" t="inlineStr">
      <is>
        <t>NO. 1</t>
      </is>
    </oc>
    <nc r="V78" t="inlineStr">
      <is>
        <t>No 5</t>
      </is>
    </nc>
  </rcc>
  <rcc rId="3417" sId="4">
    <oc r="V79" t="inlineStr">
      <is>
        <t>NO. 1</t>
      </is>
    </oc>
    <nc r="V79" t="inlineStr">
      <is>
        <t>No 5</t>
      </is>
    </nc>
  </rcc>
  <rcc rId="3418" sId="4">
    <oc r="V80" t="inlineStr">
      <is>
        <t>NO. 1</t>
      </is>
    </oc>
    <nc r="V80" t="inlineStr">
      <is>
        <t>No 5</t>
      </is>
    </nc>
  </rcc>
  <rcc rId="3419" sId="4">
    <oc r="V81" t="inlineStr">
      <is>
        <t>NO. 1</t>
      </is>
    </oc>
    <nc r="V81" t="inlineStr">
      <is>
        <t>No 5</t>
      </is>
    </nc>
  </rcc>
  <rcc rId="3420" sId="4">
    <oc r="V82" t="inlineStr">
      <is>
        <t>NO. 1</t>
      </is>
    </oc>
    <nc r="V82" t="inlineStr">
      <is>
        <t>No 5</t>
      </is>
    </nc>
  </rcc>
  <rcc rId="3421" sId="4">
    <oc r="V83" t="inlineStr">
      <is>
        <t>NO. 1</t>
      </is>
    </oc>
    <nc r="V83" t="inlineStr">
      <is>
        <t>No 5</t>
      </is>
    </nc>
  </rcc>
  <rcc rId="3422" sId="4">
    <oc r="V84" t="inlineStr">
      <is>
        <t>NO. 1</t>
      </is>
    </oc>
    <nc r="V84" t="inlineStr">
      <is>
        <t>No 5</t>
      </is>
    </nc>
  </rcc>
  <rcc rId="3423" sId="4">
    <oc r="V85" t="inlineStr">
      <is>
        <t>NO. 1</t>
      </is>
    </oc>
    <nc r="V85" t="inlineStr">
      <is>
        <t>No 5</t>
      </is>
    </nc>
  </rcc>
  <rcc rId="3424" sId="4">
    <oc r="V86" t="inlineStr">
      <is>
        <t>NO. 1</t>
      </is>
    </oc>
    <nc r="V86" t="inlineStr">
      <is>
        <t>No 5</t>
      </is>
    </nc>
  </rcc>
  <rcc rId="3425" sId="4">
    <oc r="V87" t="inlineStr">
      <is>
        <t>NO. 1</t>
      </is>
    </oc>
    <nc r="V87" t="inlineStr">
      <is>
        <t>No 5</t>
      </is>
    </nc>
  </rcc>
  <rcc rId="3426" sId="4">
    <oc r="V88" t="inlineStr">
      <is>
        <t>NO. 1</t>
      </is>
    </oc>
    <nc r="V88" t="inlineStr">
      <is>
        <t>No 5</t>
      </is>
    </nc>
  </rcc>
  <rcc rId="3427" sId="4">
    <oc r="V89" t="inlineStr">
      <is>
        <t>NO. 1</t>
      </is>
    </oc>
    <nc r="V89" t="inlineStr">
      <is>
        <t>No 5</t>
      </is>
    </nc>
  </rcc>
  <rcc rId="3428" sId="4">
    <oc r="V90" t="inlineStr">
      <is>
        <t>NO. 1</t>
      </is>
    </oc>
    <nc r="V90" t="inlineStr">
      <is>
        <t>No 5</t>
      </is>
    </nc>
  </rcc>
  <rcc rId="3429" sId="4">
    <oc r="V91" t="inlineStr">
      <is>
        <t>NO. 1</t>
      </is>
    </oc>
    <nc r="V91" t="inlineStr">
      <is>
        <t>No 5</t>
      </is>
    </nc>
  </rcc>
  <rcc rId="3430" sId="4">
    <oc r="V92" t="inlineStr">
      <is>
        <t>NO. 1</t>
      </is>
    </oc>
    <nc r="V92" t="inlineStr">
      <is>
        <t>No 5</t>
      </is>
    </nc>
  </rcc>
  <rcc rId="3431" sId="4">
    <oc r="V93" t="inlineStr">
      <is>
        <t>NO. 1</t>
      </is>
    </oc>
    <nc r="V93" t="inlineStr">
      <is>
        <t>No 5</t>
      </is>
    </nc>
  </rcc>
  <rcc rId="3432" sId="4">
    <oc r="V94" t="inlineStr">
      <is>
        <t>NO. 1</t>
      </is>
    </oc>
    <nc r="V94" t="inlineStr">
      <is>
        <t>No 5</t>
      </is>
    </nc>
  </rcc>
  <rcc rId="3433" sId="4">
    <oc r="V95" t="inlineStr">
      <is>
        <t>NO. 1</t>
      </is>
    </oc>
    <nc r="V95" t="inlineStr">
      <is>
        <t>No 5</t>
      </is>
    </nc>
  </rcc>
  <rcc rId="3434" sId="4">
    <oc r="V96" t="inlineStr">
      <is>
        <t>NO. 1</t>
      </is>
    </oc>
    <nc r="V96" t="inlineStr">
      <is>
        <t>No 5</t>
      </is>
    </nc>
  </rcc>
  <rcc rId="3435" sId="4">
    <oc r="V97" t="inlineStr">
      <is>
        <t>NO. 1</t>
      </is>
    </oc>
    <nc r="V97" t="inlineStr">
      <is>
        <t>No 5</t>
      </is>
    </nc>
  </rcc>
  <rcc rId="3436" sId="4">
    <oc r="V98" t="inlineStr">
      <is>
        <t>NO. 1</t>
      </is>
    </oc>
    <nc r="V98" t="inlineStr">
      <is>
        <t>No 5</t>
      </is>
    </nc>
  </rcc>
  <rcc rId="3437" sId="4">
    <oc r="V99" t="inlineStr">
      <is>
        <t>NO. 1</t>
      </is>
    </oc>
    <nc r="V99" t="inlineStr">
      <is>
        <t>No 5</t>
      </is>
    </nc>
  </rcc>
  <rcc rId="3438" sId="4">
    <oc r="V100" t="inlineStr">
      <is>
        <t>NO. 1</t>
      </is>
    </oc>
    <nc r="V100" t="inlineStr">
      <is>
        <t>No 5</t>
      </is>
    </nc>
  </rcc>
  <rcc rId="3439" sId="4">
    <oc r="V101" t="inlineStr">
      <is>
        <t>NO. 1</t>
      </is>
    </oc>
    <nc r="V101" t="inlineStr">
      <is>
        <t>No 5</t>
      </is>
    </nc>
  </rcc>
  <rcc rId="3440" sId="4">
    <oc r="V102" t="inlineStr">
      <is>
        <t>NO. 1</t>
      </is>
    </oc>
    <nc r="V102" t="inlineStr">
      <is>
        <t>No 5</t>
      </is>
    </nc>
  </rcc>
  <rcc rId="3441" sId="4">
    <oc r="V103" t="inlineStr">
      <is>
        <t>NO. 1</t>
      </is>
    </oc>
    <nc r="V103" t="inlineStr">
      <is>
        <t>No 5</t>
      </is>
    </nc>
  </rcc>
  <rcc rId="3442" sId="4">
    <oc r="V104" t="inlineStr">
      <is>
        <t>NO. 1</t>
      </is>
    </oc>
    <nc r="V104" t="inlineStr">
      <is>
        <t>No 5</t>
      </is>
    </nc>
  </rcc>
  <rcc rId="3443" sId="4">
    <oc r="V105" t="inlineStr">
      <is>
        <t>NO. 1</t>
      </is>
    </oc>
    <nc r="V105" t="inlineStr">
      <is>
        <t>No 5</t>
      </is>
    </nc>
  </rcc>
  <rcc rId="3444" sId="4">
    <oc r="V106" t="inlineStr">
      <is>
        <t>NO. 1</t>
      </is>
    </oc>
    <nc r="V106" t="inlineStr">
      <is>
        <t>No 5</t>
      </is>
    </nc>
  </rcc>
  <rcc rId="3445" sId="4">
    <oc r="V107" t="inlineStr">
      <is>
        <t>NO. 1</t>
      </is>
    </oc>
    <nc r="V107" t="inlineStr">
      <is>
        <t>No 5</t>
      </is>
    </nc>
  </rcc>
  <rcc rId="3446" sId="4">
    <oc r="V108" t="inlineStr">
      <is>
        <t>NO. 1</t>
      </is>
    </oc>
    <nc r="V108" t="inlineStr">
      <is>
        <t>No 5</t>
      </is>
    </nc>
  </rcc>
  <rcc rId="3447" sId="4">
    <oc r="V109" t="inlineStr">
      <is>
        <t>NO. 1</t>
      </is>
    </oc>
    <nc r="V109" t="inlineStr">
      <is>
        <t>No 5</t>
      </is>
    </nc>
  </rcc>
  <rcc rId="3448" sId="4">
    <oc r="V110" t="inlineStr">
      <is>
        <t>NO. 1</t>
      </is>
    </oc>
    <nc r="V110" t="inlineStr">
      <is>
        <t>No 5</t>
      </is>
    </nc>
  </rcc>
  <rcc rId="3449" sId="4">
    <oc r="V111" t="inlineStr">
      <is>
        <t>NO. 1</t>
      </is>
    </oc>
    <nc r="V111" t="inlineStr">
      <is>
        <t>No 5</t>
      </is>
    </nc>
  </rcc>
  <rcc rId="3450" sId="4">
    <oc r="V112" t="inlineStr">
      <is>
        <t>NO. 1</t>
      </is>
    </oc>
    <nc r="V112" t="inlineStr">
      <is>
        <t>No 5</t>
      </is>
    </nc>
  </rcc>
  <rcc rId="3451" sId="4">
    <oc r="V113" t="inlineStr">
      <is>
        <t>NO. 1</t>
      </is>
    </oc>
    <nc r="V113" t="inlineStr">
      <is>
        <t>No 5</t>
      </is>
    </nc>
  </rcc>
  <rcc rId="3452" sId="4">
    <oc r="V114" t="inlineStr">
      <is>
        <t>NO. 1</t>
      </is>
    </oc>
    <nc r="V114" t="inlineStr">
      <is>
        <t>No 5</t>
      </is>
    </nc>
  </rcc>
  <rcc rId="3453" sId="4">
    <oc r="V115" t="inlineStr">
      <is>
        <t>NO. 1</t>
      </is>
    </oc>
    <nc r="V115" t="inlineStr">
      <is>
        <t>No 5</t>
      </is>
    </nc>
  </rcc>
  <rcc rId="3454" sId="4">
    <oc r="V116" t="inlineStr">
      <is>
        <t>NO. 1</t>
      </is>
    </oc>
    <nc r="V116" t="inlineStr">
      <is>
        <t>No 5</t>
      </is>
    </nc>
  </rcc>
  <rcc rId="3455" sId="4">
    <oc r="V117" t="inlineStr">
      <is>
        <t>NO. 1</t>
      </is>
    </oc>
    <nc r="V117" t="inlineStr">
      <is>
        <t>No 5</t>
      </is>
    </nc>
  </rcc>
  <rcc rId="3456" sId="4">
    <oc r="V118" t="inlineStr">
      <is>
        <t>NO. 1</t>
      </is>
    </oc>
    <nc r="V118" t="inlineStr">
      <is>
        <t>No 5</t>
      </is>
    </nc>
  </rcc>
  <rcc rId="3457" sId="4">
    <oc r="V119" t="inlineStr">
      <is>
        <t>NO. 1</t>
      </is>
    </oc>
    <nc r="V119" t="inlineStr">
      <is>
        <t>No 5</t>
      </is>
    </nc>
  </rcc>
  <rcc rId="3458" sId="4">
    <oc r="V120" t="inlineStr">
      <is>
        <t>NO. 1</t>
      </is>
    </oc>
    <nc r="V120" t="inlineStr">
      <is>
        <t>No 5</t>
      </is>
    </nc>
  </rcc>
  <rcc rId="3459" sId="4">
    <oc r="V121" t="inlineStr">
      <is>
        <t>NO. 1</t>
      </is>
    </oc>
    <nc r="V121" t="inlineStr">
      <is>
        <t>No 5</t>
      </is>
    </nc>
  </rcc>
  <rcc rId="3460" sId="4">
    <oc r="V122" t="inlineStr">
      <is>
        <t>NO. 1</t>
      </is>
    </oc>
    <nc r="V122" t="inlineStr">
      <is>
        <t>No 5</t>
      </is>
    </nc>
  </rcc>
  <rcc rId="3461" sId="4">
    <oc r="V123" t="inlineStr">
      <is>
        <t>NO. 1</t>
      </is>
    </oc>
    <nc r="V123" t="inlineStr">
      <is>
        <t>No 5</t>
      </is>
    </nc>
  </rcc>
  <rcc rId="3462" sId="4">
    <oc r="V124" t="inlineStr">
      <is>
        <t>NO. 1</t>
      </is>
    </oc>
    <nc r="V124" t="inlineStr">
      <is>
        <t>No 5</t>
      </is>
    </nc>
  </rcc>
  <rcc rId="3463" sId="4">
    <oc r="V125" t="inlineStr">
      <is>
        <t>NO. 1</t>
      </is>
    </oc>
    <nc r="V125" t="inlineStr">
      <is>
        <t>No 5</t>
      </is>
    </nc>
  </rcc>
  <rcc rId="3464" sId="4">
    <oc r="V126" t="inlineStr">
      <is>
        <t>NO. 1</t>
      </is>
    </oc>
    <nc r="V126" t="inlineStr">
      <is>
        <t>No 5</t>
      </is>
    </nc>
  </rcc>
  <rcc rId="3465" sId="4">
    <oc r="V127" t="inlineStr">
      <is>
        <t>NO. 1</t>
      </is>
    </oc>
    <nc r="V127" t="inlineStr">
      <is>
        <t>No 5</t>
      </is>
    </nc>
  </rcc>
  <rcc rId="3466" sId="4">
    <oc r="V128" t="inlineStr">
      <is>
        <t>NO. 1</t>
      </is>
    </oc>
    <nc r="V128" t="inlineStr">
      <is>
        <t>No 5</t>
      </is>
    </nc>
  </rcc>
  <rcc rId="3467" sId="4">
    <oc r="V129" t="inlineStr">
      <is>
        <t>NO. 1</t>
      </is>
    </oc>
    <nc r="V129" t="inlineStr">
      <is>
        <t>No 5</t>
      </is>
    </nc>
  </rcc>
  <rcc rId="3468" sId="4">
    <oc r="V130" t="inlineStr">
      <is>
        <t>NO. 1</t>
      </is>
    </oc>
    <nc r="V130" t="inlineStr">
      <is>
        <t>No 5</t>
      </is>
    </nc>
  </rcc>
  <rcc rId="3469" sId="4">
    <oc r="V131" t="inlineStr">
      <is>
        <t>NO. 1</t>
      </is>
    </oc>
    <nc r="V131" t="inlineStr">
      <is>
        <t>No 5</t>
      </is>
    </nc>
  </rcc>
  <rcc rId="3470" sId="4">
    <oc r="V132" t="inlineStr">
      <is>
        <t>NO. 1</t>
      </is>
    </oc>
    <nc r="V132" t="inlineStr">
      <is>
        <t>No 5</t>
      </is>
    </nc>
  </rcc>
  <rcc rId="3471" sId="4">
    <oc r="V133" t="inlineStr">
      <is>
        <t>NO. 1</t>
      </is>
    </oc>
    <nc r="V133" t="inlineStr">
      <is>
        <t>No 5</t>
      </is>
    </nc>
  </rcc>
  <rcc rId="3472" sId="4">
    <oc r="V134" t="inlineStr">
      <is>
        <t>NO. 1</t>
      </is>
    </oc>
    <nc r="V134" t="inlineStr">
      <is>
        <t>No 5</t>
      </is>
    </nc>
  </rcc>
  <rcc rId="3473" sId="4">
    <oc r="V135" t="inlineStr">
      <is>
        <t>NO. 1</t>
      </is>
    </oc>
    <nc r="V135" t="inlineStr">
      <is>
        <t>No 5</t>
      </is>
    </nc>
  </rcc>
  <rcc rId="3474" sId="4">
    <oc r="V136" t="inlineStr">
      <is>
        <t>NO. 1</t>
      </is>
    </oc>
    <nc r="V136" t="inlineStr">
      <is>
        <t>No 5</t>
      </is>
    </nc>
  </rcc>
  <rcc rId="3475" sId="4">
    <oc r="V137" t="inlineStr">
      <is>
        <t>NO. 1</t>
      </is>
    </oc>
    <nc r="V137" t="inlineStr">
      <is>
        <t>No 5</t>
      </is>
    </nc>
  </rcc>
  <rcc rId="3476" sId="4">
    <oc r="V138" t="inlineStr">
      <is>
        <t>NO. 1</t>
      </is>
    </oc>
    <nc r="V138" t="inlineStr">
      <is>
        <t>No 5</t>
      </is>
    </nc>
  </rcc>
  <rcc rId="3477" sId="4">
    <oc r="V139" t="inlineStr">
      <is>
        <t>NO. 1</t>
      </is>
    </oc>
    <nc r="V139" t="inlineStr">
      <is>
        <t>No 5</t>
      </is>
    </nc>
  </rcc>
  <rcc rId="3478" sId="4">
    <oc r="V140" t="inlineStr">
      <is>
        <t>NO. 1</t>
      </is>
    </oc>
    <nc r="V140" t="inlineStr">
      <is>
        <t>No 5</t>
      </is>
    </nc>
  </rcc>
  <rcc rId="3479" sId="4">
    <oc r="V141" t="inlineStr">
      <is>
        <t>NO. 1</t>
      </is>
    </oc>
    <nc r="V141" t="inlineStr">
      <is>
        <t>No 5</t>
      </is>
    </nc>
  </rcc>
  <rcc rId="3480" sId="4">
    <oc r="V142" t="inlineStr">
      <is>
        <t>NO. 1</t>
      </is>
    </oc>
    <nc r="V142" t="inlineStr">
      <is>
        <t>No 5</t>
      </is>
    </nc>
  </rcc>
  <rcc rId="3481" sId="4">
    <oc r="V143" t="inlineStr">
      <is>
        <t>NO. 1</t>
      </is>
    </oc>
    <nc r="V143" t="inlineStr">
      <is>
        <t>No 5</t>
      </is>
    </nc>
  </rcc>
  <rcc rId="3482" sId="4">
    <oc r="V144" t="inlineStr">
      <is>
        <t>NO. 1</t>
      </is>
    </oc>
    <nc r="V144" t="inlineStr">
      <is>
        <t>No 5</t>
      </is>
    </nc>
  </rcc>
  <rcc rId="3483" sId="4">
    <oc r="V145" t="inlineStr">
      <is>
        <t>NO. 1</t>
      </is>
    </oc>
    <nc r="V145" t="inlineStr">
      <is>
        <t>No 5</t>
      </is>
    </nc>
  </rcc>
  <rcc rId="3484" sId="4">
    <oc r="V146" t="inlineStr">
      <is>
        <t>NO. 1</t>
      </is>
    </oc>
    <nc r="V146" t="inlineStr">
      <is>
        <t>No 5</t>
      </is>
    </nc>
  </rcc>
  <rcc rId="3485" sId="4">
    <oc r="V147" t="inlineStr">
      <is>
        <t>NO. 1</t>
      </is>
    </oc>
    <nc r="V147" t="inlineStr">
      <is>
        <t>No 5</t>
      </is>
    </nc>
  </rcc>
  <rcc rId="3486" sId="4">
    <oc r="V148" t="inlineStr">
      <is>
        <t>NO. 1</t>
      </is>
    </oc>
    <nc r="V148" t="inlineStr">
      <is>
        <t>No 5</t>
      </is>
    </nc>
  </rcc>
  <rcc rId="3487" sId="4">
    <oc r="V149" t="inlineStr">
      <is>
        <t>NO. 1</t>
      </is>
    </oc>
    <nc r="V149" t="inlineStr">
      <is>
        <t>No 5</t>
      </is>
    </nc>
  </rcc>
  <rcc rId="3488" sId="4">
    <oc r="V150" t="inlineStr">
      <is>
        <t>NO. 1</t>
      </is>
    </oc>
    <nc r="V150" t="inlineStr">
      <is>
        <t>No 5</t>
      </is>
    </nc>
  </rcc>
  <rcc rId="3489" sId="4">
    <oc r="V151" t="inlineStr">
      <is>
        <t>NO. 1</t>
      </is>
    </oc>
    <nc r="V151" t="inlineStr">
      <is>
        <t>No 5</t>
      </is>
    </nc>
  </rcc>
  <rcc rId="3490" sId="4">
    <oc r="V152" t="inlineStr">
      <is>
        <t>NO. 1</t>
      </is>
    </oc>
    <nc r="V152" t="inlineStr">
      <is>
        <t>No 5</t>
      </is>
    </nc>
  </rcc>
  <rcc rId="3491" sId="4">
    <oc r="V153" t="inlineStr">
      <is>
        <t>NO. 1</t>
      </is>
    </oc>
    <nc r="V153" t="inlineStr">
      <is>
        <t>No 5</t>
      </is>
    </nc>
  </rcc>
  <rcc rId="3492" sId="4">
    <oc r="V154" t="inlineStr">
      <is>
        <t>NO. 1</t>
      </is>
    </oc>
    <nc r="V154" t="inlineStr">
      <is>
        <t>No 5</t>
      </is>
    </nc>
  </rcc>
  <rcc rId="3493" sId="4">
    <oc r="V155" t="inlineStr">
      <is>
        <t>NO. 1</t>
      </is>
    </oc>
    <nc r="V155" t="inlineStr">
      <is>
        <t>No 5</t>
      </is>
    </nc>
  </rcc>
  <rcc rId="3494" sId="4">
    <oc r="V156" t="inlineStr">
      <is>
        <t>NO. 1</t>
      </is>
    </oc>
    <nc r="V156" t="inlineStr">
      <is>
        <t>No 5</t>
      </is>
    </nc>
  </rcc>
  <rcc rId="3495" sId="4">
    <oc r="V157" t="inlineStr">
      <is>
        <t>NO. 1</t>
      </is>
    </oc>
    <nc r="V157" t="inlineStr">
      <is>
        <t>No 5</t>
      </is>
    </nc>
  </rcc>
  <rcc rId="3496" sId="4">
    <oc r="V158" t="inlineStr">
      <is>
        <t>NO. 1</t>
      </is>
    </oc>
    <nc r="V158" t="inlineStr">
      <is>
        <t>No 5</t>
      </is>
    </nc>
  </rcc>
  <rcc rId="3497" sId="4">
    <oc r="V159" t="inlineStr">
      <is>
        <t>NO. 1</t>
      </is>
    </oc>
    <nc r="V159" t="inlineStr">
      <is>
        <t>No 5</t>
      </is>
    </nc>
  </rcc>
  <rcc rId="3498" sId="4">
    <oc r="V160" t="inlineStr">
      <is>
        <t>NO. 1</t>
      </is>
    </oc>
    <nc r="V160" t="inlineStr">
      <is>
        <t>No 5</t>
      </is>
    </nc>
  </rcc>
  <rcc rId="3499" sId="4">
    <oc r="V161" t="inlineStr">
      <is>
        <t>NO. 1</t>
      </is>
    </oc>
    <nc r="V161" t="inlineStr">
      <is>
        <t>No 5</t>
      </is>
    </nc>
  </rcc>
  <rcc rId="3500" sId="4">
    <oc r="V162" t="inlineStr">
      <is>
        <t>NO. 1</t>
      </is>
    </oc>
    <nc r="V162" t="inlineStr">
      <is>
        <t>No 5</t>
      </is>
    </nc>
  </rcc>
  <rcc rId="3501" sId="4">
    <oc r="V163" t="inlineStr">
      <is>
        <t>NO. 1</t>
      </is>
    </oc>
    <nc r="V163" t="inlineStr">
      <is>
        <t>No 5</t>
      </is>
    </nc>
  </rcc>
  <rcc rId="3502" sId="4">
    <oc r="V164" t="inlineStr">
      <is>
        <t>NO. 1</t>
      </is>
    </oc>
    <nc r="V164" t="inlineStr">
      <is>
        <t>No 5</t>
      </is>
    </nc>
  </rcc>
  <rcc rId="3503" sId="4">
    <oc r="V165" t="inlineStr">
      <is>
        <t>NO. 1</t>
      </is>
    </oc>
    <nc r="V165" t="inlineStr">
      <is>
        <t>No 5</t>
      </is>
    </nc>
  </rcc>
  <rcc rId="3504" sId="4">
    <oc r="V166" t="inlineStr">
      <is>
        <t>NO. 1</t>
      </is>
    </oc>
    <nc r="V166" t="inlineStr">
      <is>
        <t>No 5</t>
      </is>
    </nc>
  </rcc>
  <rcc rId="3505" sId="4">
    <oc r="V167" t="inlineStr">
      <is>
        <t>NO. 1</t>
      </is>
    </oc>
    <nc r="V167" t="inlineStr">
      <is>
        <t>No 5</t>
      </is>
    </nc>
  </rcc>
  <rcc rId="3506" sId="4">
    <oc r="V168" t="inlineStr">
      <is>
        <t>NO. 1</t>
      </is>
    </oc>
    <nc r="V168" t="inlineStr">
      <is>
        <t>No 5</t>
      </is>
    </nc>
  </rcc>
  <rcc rId="3507" sId="4">
    <oc r="V169" t="inlineStr">
      <is>
        <t>NO. 1</t>
      </is>
    </oc>
    <nc r="V169" t="inlineStr">
      <is>
        <t>No 5</t>
      </is>
    </nc>
  </rcc>
  <rcc rId="3508" sId="4">
    <oc r="V170" t="inlineStr">
      <is>
        <t>NO. 1</t>
      </is>
    </oc>
    <nc r="V170" t="inlineStr">
      <is>
        <t>No 5</t>
      </is>
    </nc>
  </rcc>
  <rcc rId="3509" sId="4">
    <oc r="V171" t="inlineStr">
      <is>
        <t>NO. 1</t>
      </is>
    </oc>
    <nc r="V171" t="inlineStr">
      <is>
        <t>No 5</t>
      </is>
    </nc>
  </rcc>
  <rcc rId="3510" sId="4">
    <oc r="V172" t="inlineStr">
      <is>
        <t>NO. 1</t>
      </is>
    </oc>
    <nc r="V172" t="inlineStr">
      <is>
        <t>No 5</t>
      </is>
    </nc>
  </rcc>
  <rcc rId="3511" sId="4">
    <oc r="V173" t="inlineStr">
      <is>
        <t>NO. 1</t>
      </is>
    </oc>
    <nc r="V173" t="inlineStr">
      <is>
        <t>No 5</t>
      </is>
    </nc>
  </rcc>
  <rcc rId="3512" sId="4">
    <oc r="V174" t="inlineStr">
      <is>
        <t>NO. 1</t>
      </is>
    </oc>
    <nc r="V174" t="inlineStr">
      <is>
        <t>No 5</t>
      </is>
    </nc>
  </rcc>
  <rcc rId="3513" sId="4">
    <oc r="V175" t="inlineStr">
      <is>
        <t>NO. 1</t>
      </is>
    </oc>
    <nc r="V175" t="inlineStr">
      <is>
        <t>No 5</t>
      </is>
    </nc>
  </rcc>
  <rcc rId="3514" sId="4">
    <oc r="V176" t="inlineStr">
      <is>
        <t>NO. 1</t>
      </is>
    </oc>
    <nc r="V176" t="inlineStr">
      <is>
        <t>No 5</t>
      </is>
    </nc>
  </rcc>
  <rcc rId="3515" sId="4">
    <oc r="V177" t="inlineStr">
      <is>
        <t>NO. 1</t>
      </is>
    </oc>
    <nc r="V177" t="inlineStr">
      <is>
        <t>No 5</t>
      </is>
    </nc>
  </rcc>
  <rcc rId="3516" sId="4">
    <oc r="V178" t="inlineStr">
      <is>
        <t>NO. 1</t>
      </is>
    </oc>
    <nc r="V178" t="inlineStr">
      <is>
        <t>No 5</t>
      </is>
    </nc>
  </rcc>
  <rcc rId="3517" sId="4">
    <oc r="V179" t="inlineStr">
      <is>
        <t>NO. 1</t>
      </is>
    </oc>
    <nc r="V179" t="inlineStr">
      <is>
        <t>No 5</t>
      </is>
    </nc>
  </rcc>
  <rcc rId="3518" sId="4">
    <oc r="V180" t="inlineStr">
      <is>
        <t>NO. 1</t>
      </is>
    </oc>
    <nc r="V180" t="inlineStr">
      <is>
        <t>No 5</t>
      </is>
    </nc>
  </rcc>
  <rcc rId="3519" sId="4">
    <oc r="V181" t="inlineStr">
      <is>
        <t>NO. 1</t>
      </is>
    </oc>
    <nc r="V181" t="inlineStr">
      <is>
        <t>No 5</t>
      </is>
    </nc>
  </rcc>
  <rcc rId="3520" sId="4">
    <oc r="V182" t="inlineStr">
      <is>
        <t>NO. 1</t>
      </is>
    </oc>
    <nc r="V182" t="inlineStr">
      <is>
        <t>No 5</t>
      </is>
    </nc>
  </rcc>
  <rcc rId="3521" sId="4">
    <oc r="V183" t="inlineStr">
      <is>
        <t>NO. 1</t>
      </is>
    </oc>
    <nc r="V183" t="inlineStr">
      <is>
        <t>No 5</t>
      </is>
    </nc>
  </rcc>
  <rcc rId="3522" sId="4">
    <oc r="V184" t="inlineStr">
      <is>
        <t>NO. 1</t>
      </is>
    </oc>
    <nc r="V184" t="inlineStr">
      <is>
        <t>No 5</t>
      </is>
    </nc>
  </rcc>
  <rcc rId="3523" sId="4">
    <oc r="V185" t="inlineStr">
      <is>
        <t>NO. 1</t>
      </is>
    </oc>
    <nc r="V185" t="inlineStr">
      <is>
        <t>No 5</t>
      </is>
    </nc>
  </rcc>
  <rcc rId="3524" sId="4">
    <oc r="V186" t="inlineStr">
      <is>
        <t>NO. 1</t>
      </is>
    </oc>
    <nc r="V186" t="inlineStr">
      <is>
        <t>No 5</t>
      </is>
    </nc>
  </rcc>
  <rcc rId="3525" sId="4">
    <oc r="V187" t="inlineStr">
      <is>
        <t>NO. 1</t>
      </is>
    </oc>
    <nc r="V187" t="inlineStr">
      <is>
        <t>No 5</t>
      </is>
    </nc>
  </rcc>
  <rcc rId="3526" sId="4">
    <oc r="V188" t="inlineStr">
      <is>
        <t>NO. 1</t>
      </is>
    </oc>
    <nc r="V188" t="inlineStr">
      <is>
        <t>No 5</t>
      </is>
    </nc>
  </rcc>
  <rcc rId="3527" sId="4">
    <oc r="V189" t="inlineStr">
      <is>
        <t>NO. 1</t>
      </is>
    </oc>
    <nc r="V189" t="inlineStr">
      <is>
        <t>No 5</t>
      </is>
    </nc>
  </rcc>
  <rcc rId="3528" sId="4">
    <oc r="V190" t="inlineStr">
      <is>
        <t>NO. 1</t>
      </is>
    </oc>
    <nc r="V190" t="inlineStr">
      <is>
        <t>No 5</t>
      </is>
    </nc>
  </rcc>
  <rcc rId="3529" sId="4">
    <oc r="V191" t="inlineStr">
      <is>
        <t>NO. 1</t>
      </is>
    </oc>
    <nc r="V191" t="inlineStr">
      <is>
        <t>No 5</t>
      </is>
    </nc>
  </rcc>
  <rcc rId="3530" sId="4">
    <oc r="V192" t="inlineStr">
      <is>
        <t>NO. 1</t>
      </is>
    </oc>
    <nc r="V192" t="inlineStr">
      <is>
        <t>No 5</t>
      </is>
    </nc>
  </rcc>
  <rcc rId="3531" sId="4">
    <oc r="V193" t="inlineStr">
      <is>
        <t>NO. 1</t>
      </is>
    </oc>
    <nc r="V193" t="inlineStr">
      <is>
        <t>No 5</t>
      </is>
    </nc>
  </rcc>
  <rcc rId="3532" sId="4">
    <oc r="V194" t="inlineStr">
      <is>
        <t>NO. 1</t>
      </is>
    </oc>
    <nc r="V194" t="inlineStr">
      <is>
        <t>No 5</t>
      </is>
    </nc>
  </rcc>
  <rcc rId="3533" sId="4">
    <oc r="V195" t="inlineStr">
      <is>
        <t>NO. 1</t>
      </is>
    </oc>
    <nc r="V195" t="inlineStr">
      <is>
        <t>No 5</t>
      </is>
    </nc>
  </rcc>
  <rcc rId="3534" sId="4">
    <oc r="V196" t="inlineStr">
      <is>
        <t>NO. 1</t>
      </is>
    </oc>
    <nc r="V196" t="inlineStr">
      <is>
        <t>No 5</t>
      </is>
    </nc>
  </rcc>
  <rcc rId="3535" sId="4">
    <oc r="V197" t="inlineStr">
      <is>
        <t>NO. 1</t>
      </is>
    </oc>
    <nc r="V197" t="inlineStr">
      <is>
        <t>No 5</t>
      </is>
    </nc>
  </rcc>
  <rcc rId="3536" sId="4">
    <oc r="V198" t="inlineStr">
      <is>
        <t>NO. 1</t>
      </is>
    </oc>
    <nc r="V198" t="inlineStr">
      <is>
        <t>No 5</t>
      </is>
    </nc>
  </rcc>
  <rcc rId="3537" sId="4">
    <oc r="V199" t="inlineStr">
      <is>
        <t>NO. 1</t>
      </is>
    </oc>
    <nc r="V199" t="inlineStr">
      <is>
        <t>No 5</t>
      </is>
    </nc>
  </rcc>
  <rcc rId="3538" sId="4">
    <oc r="V200" t="inlineStr">
      <is>
        <t>NO. 1</t>
      </is>
    </oc>
    <nc r="V200" t="inlineStr">
      <is>
        <t>No 5</t>
      </is>
    </nc>
  </rcc>
  <rcc rId="3539" sId="4">
    <oc r="V201" t="inlineStr">
      <is>
        <t>NO. 1</t>
      </is>
    </oc>
    <nc r="V201" t="inlineStr">
      <is>
        <t>No 5</t>
      </is>
    </nc>
  </rcc>
  <rcc rId="3540" sId="4">
    <oc r="V202" t="inlineStr">
      <is>
        <t>NO. 1</t>
      </is>
    </oc>
    <nc r="V202" t="inlineStr">
      <is>
        <t>No 5</t>
      </is>
    </nc>
  </rcc>
  <rcc rId="3541" sId="4">
    <oc r="V203" t="inlineStr">
      <is>
        <t>NO. 1</t>
      </is>
    </oc>
    <nc r="V203" t="inlineStr">
      <is>
        <t>No 5</t>
      </is>
    </nc>
  </rcc>
  <rcc rId="3542" sId="4">
    <oc r="V204" t="inlineStr">
      <is>
        <t>NO. 1</t>
      </is>
    </oc>
    <nc r="V204" t="inlineStr">
      <is>
        <t>No 5</t>
      </is>
    </nc>
  </rcc>
  <rcc rId="3543" sId="4">
    <oc r="V205" t="inlineStr">
      <is>
        <t>NO. 1</t>
      </is>
    </oc>
    <nc r="V205" t="inlineStr">
      <is>
        <t>No 5</t>
      </is>
    </nc>
  </rcc>
  <rcc rId="3544" sId="4">
    <oc r="V206" t="inlineStr">
      <is>
        <t>NO. 1</t>
      </is>
    </oc>
    <nc r="V206" t="inlineStr">
      <is>
        <t>No 5</t>
      </is>
    </nc>
  </rcc>
  <rcc rId="3545" sId="4">
    <oc r="V207" t="inlineStr">
      <is>
        <t>NO. 1</t>
      </is>
    </oc>
    <nc r="V207" t="inlineStr">
      <is>
        <t>No 5</t>
      </is>
    </nc>
  </rcc>
  <rcc rId="3546" sId="4">
    <oc r="V208" t="inlineStr">
      <is>
        <t>NO. 1</t>
      </is>
    </oc>
    <nc r="V208" t="inlineStr">
      <is>
        <t>No 5</t>
      </is>
    </nc>
  </rcc>
  <rcc rId="3547" sId="4">
    <oc r="V209" t="inlineStr">
      <is>
        <t>NO. 1</t>
      </is>
    </oc>
    <nc r="V209" t="inlineStr">
      <is>
        <t>No 5</t>
      </is>
    </nc>
  </rcc>
  <rcc rId="3548" sId="4">
    <oc r="V210" t="inlineStr">
      <is>
        <t>NO. 1</t>
      </is>
    </oc>
    <nc r="V210" t="inlineStr">
      <is>
        <t>No 5</t>
      </is>
    </nc>
  </rcc>
  <rcc rId="3549" sId="4">
    <oc r="V211" t="inlineStr">
      <is>
        <t>NO. 1</t>
      </is>
    </oc>
    <nc r="V211" t="inlineStr">
      <is>
        <t>No 5</t>
      </is>
    </nc>
  </rcc>
  <rcc rId="3550" sId="4">
    <oc r="V212" t="inlineStr">
      <is>
        <t>NO. 1</t>
      </is>
    </oc>
    <nc r="V212" t="inlineStr">
      <is>
        <t>No 5</t>
      </is>
    </nc>
  </rcc>
  <rcc rId="3551" sId="4">
    <oc r="V213" t="inlineStr">
      <is>
        <t>NO. 1</t>
      </is>
    </oc>
    <nc r="V213" t="inlineStr">
      <is>
        <t>No 5</t>
      </is>
    </nc>
  </rcc>
  <rcc rId="3552" sId="4">
    <oc r="V214" t="inlineStr">
      <is>
        <t>NO. 1</t>
      </is>
    </oc>
    <nc r="V214" t="inlineStr">
      <is>
        <t>No 5</t>
      </is>
    </nc>
  </rcc>
  <rcc rId="3553" sId="4">
    <oc r="V215" t="inlineStr">
      <is>
        <t>NO. 1</t>
      </is>
    </oc>
    <nc r="V215" t="inlineStr">
      <is>
        <t>No 5</t>
      </is>
    </nc>
  </rcc>
  <rcc rId="3554" sId="4">
    <oc r="V216" t="inlineStr">
      <is>
        <t>NO. 1</t>
      </is>
    </oc>
    <nc r="V216" t="inlineStr">
      <is>
        <t>No 5</t>
      </is>
    </nc>
  </rcc>
  <rcc rId="3555" sId="4">
    <oc r="V217" t="inlineStr">
      <is>
        <t>NO. 1</t>
      </is>
    </oc>
    <nc r="V217" t="inlineStr">
      <is>
        <t>No 5</t>
      </is>
    </nc>
  </rcc>
  <rcc rId="3556" sId="4">
    <oc r="V218" t="inlineStr">
      <is>
        <t>NO. 1</t>
      </is>
    </oc>
    <nc r="V218" t="inlineStr">
      <is>
        <t>No 5</t>
      </is>
    </nc>
  </rcc>
  <rcc rId="3557" sId="4">
    <oc r="V219" t="inlineStr">
      <is>
        <t>NO. 1</t>
      </is>
    </oc>
    <nc r="V219" t="inlineStr">
      <is>
        <t>No 5</t>
      </is>
    </nc>
  </rcc>
  <rcc rId="3558" sId="4">
    <oc r="V220" t="inlineStr">
      <is>
        <t>NO. 1</t>
      </is>
    </oc>
    <nc r="V220" t="inlineStr">
      <is>
        <t>No 5</t>
      </is>
    </nc>
  </rcc>
  <rcc rId="3559" sId="4">
    <oc r="V221" t="inlineStr">
      <is>
        <t>NO. 1</t>
      </is>
    </oc>
    <nc r="V221" t="inlineStr">
      <is>
        <t>No 5</t>
      </is>
    </nc>
  </rcc>
  <rcc rId="3560" sId="4">
    <oc r="V222" t="inlineStr">
      <is>
        <t>NO. 1</t>
      </is>
    </oc>
    <nc r="V222" t="inlineStr">
      <is>
        <t>No 5</t>
      </is>
    </nc>
  </rcc>
  <rcc rId="3561" sId="4" odxf="1" dxf="1">
    <oc r="V223" t="inlineStr">
      <is>
        <t>NO. 1</t>
      </is>
    </oc>
    <nc r="V223" t="inlineStr">
      <is>
        <t>No 5</t>
      </is>
    </nc>
    <ndxf>
      <alignment vertical="top" readingOrder="0"/>
    </ndxf>
  </rcc>
  <rcc rId="3562" sId="4" odxf="1" dxf="1">
    <oc r="V224" t="inlineStr">
      <is>
        <t>NO. 1</t>
      </is>
    </oc>
    <nc r="V224" t="inlineStr">
      <is>
        <t>No 5</t>
      </is>
    </nc>
    <ndxf>
      <alignment vertical="top" readingOrder="0"/>
    </ndxf>
  </rcc>
  <rcc rId="3563" sId="4" odxf="1" dxf="1">
    <oc r="V225" t="inlineStr">
      <is>
        <t>NO. 1</t>
      </is>
    </oc>
    <nc r="V225" t="inlineStr">
      <is>
        <t>No 5</t>
      </is>
    </nc>
    <ndxf>
      <alignment vertical="top" readingOrder="0"/>
    </ndxf>
  </rcc>
  <rcc rId="3564" sId="4">
    <oc r="V226" t="inlineStr">
      <is>
        <t>NO. 1</t>
      </is>
    </oc>
    <nc r="V226" t="inlineStr">
      <is>
        <t>No 5</t>
      </is>
    </nc>
  </rcc>
  <rcc rId="3565" sId="4">
    <oc r="V227" t="inlineStr">
      <is>
        <t>NO. 1</t>
      </is>
    </oc>
    <nc r="V227" t="inlineStr">
      <is>
        <t>No 5</t>
      </is>
    </nc>
  </rcc>
  <rcc rId="3566" sId="4">
    <oc r="V228" t="inlineStr">
      <is>
        <t>NO. 1</t>
      </is>
    </oc>
    <nc r="V228" t="inlineStr">
      <is>
        <t>No 5</t>
      </is>
    </nc>
  </rcc>
  <rcc rId="3567" sId="4">
    <oc r="V229" t="inlineStr">
      <is>
        <t>NO. 1</t>
      </is>
    </oc>
    <nc r="V229" t="inlineStr">
      <is>
        <t>No 5</t>
      </is>
    </nc>
  </rcc>
  <rcc rId="3568" sId="4">
    <oc r="V230" t="inlineStr">
      <is>
        <t>NO. 1</t>
      </is>
    </oc>
    <nc r="V230" t="inlineStr">
      <is>
        <t>No 5</t>
      </is>
    </nc>
  </rcc>
  <rcc rId="3569" sId="4">
    <oc r="V231" t="inlineStr">
      <is>
        <t>NO. 1</t>
      </is>
    </oc>
    <nc r="V231" t="inlineStr">
      <is>
        <t>No 5</t>
      </is>
    </nc>
  </rcc>
  <rcc rId="3570" sId="4">
    <oc r="V232" t="inlineStr">
      <is>
        <t>NO. 1</t>
      </is>
    </oc>
    <nc r="V232" t="inlineStr">
      <is>
        <t>No 5</t>
      </is>
    </nc>
  </rcc>
  <rcc rId="3571" sId="4">
    <oc r="V233" t="inlineStr">
      <is>
        <t>NO. 1</t>
      </is>
    </oc>
    <nc r="V233" t="inlineStr">
      <is>
        <t>No 5</t>
      </is>
    </nc>
  </rcc>
  <rcc rId="3572" sId="4">
    <oc r="V234" t="inlineStr">
      <is>
        <t>NO. 1</t>
      </is>
    </oc>
    <nc r="V234" t="inlineStr">
      <is>
        <t>No 5</t>
      </is>
    </nc>
  </rcc>
  <rcc rId="3573" sId="4">
    <oc r="V235" t="inlineStr">
      <is>
        <t>NO. 1</t>
      </is>
    </oc>
    <nc r="V235" t="inlineStr">
      <is>
        <t>No 5</t>
      </is>
    </nc>
  </rcc>
  <rcc rId="3574" sId="4">
    <oc r="V236" t="inlineStr">
      <is>
        <t>NO. 1</t>
      </is>
    </oc>
    <nc r="V236" t="inlineStr">
      <is>
        <t>No 5</t>
      </is>
    </nc>
  </rcc>
  <rcc rId="3575" sId="4">
    <oc r="V237" t="inlineStr">
      <is>
        <t>NO. 1</t>
      </is>
    </oc>
    <nc r="V237" t="inlineStr">
      <is>
        <t>No 5</t>
      </is>
    </nc>
  </rcc>
  <rcc rId="3576" sId="4">
    <oc r="V238" t="inlineStr">
      <is>
        <t>NO. 1</t>
      </is>
    </oc>
    <nc r="V238" t="inlineStr">
      <is>
        <t>No 5</t>
      </is>
    </nc>
  </rcc>
  <rcc rId="3577" sId="4">
    <oc r="V239" t="inlineStr">
      <is>
        <t>NO. 1</t>
      </is>
    </oc>
    <nc r="V239" t="inlineStr">
      <is>
        <t>No 5</t>
      </is>
    </nc>
  </rcc>
  <rcc rId="3578" sId="4">
    <oc r="V240" t="inlineStr">
      <is>
        <t>NO. 1</t>
      </is>
    </oc>
    <nc r="V240" t="inlineStr">
      <is>
        <t>No 5</t>
      </is>
    </nc>
  </rcc>
  <rcc rId="3579" sId="4">
    <oc r="V241" t="inlineStr">
      <is>
        <t>NO. 1</t>
      </is>
    </oc>
    <nc r="V241" t="inlineStr">
      <is>
        <t>No 5</t>
      </is>
    </nc>
  </rcc>
  <rcc rId="3580" sId="4">
    <oc r="V242" t="inlineStr">
      <is>
        <t>NO. 1</t>
      </is>
    </oc>
    <nc r="V242" t="inlineStr">
      <is>
        <t>No 5</t>
      </is>
    </nc>
  </rcc>
  <rcc rId="3581" sId="4">
    <oc r="V243" t="inlineStr">
      <is>
        <t>NO. 1</t>
      </is>
    </oc>
    <nc r="V243" t="inlineStr">
      <is>
        <t>No 5</t>
      </is>
    </nc>
  </rcc>
  <rcc rId="3582" sId="4">
    <oc r="V244" t="inlineStr">
      <is>
        <t>NO. 1</t>
      </is>
    </oc>
    <nc r="V244" t="inlineStr">
      <is>
        <t>No 5</t>
      </is>
    </nc>
  </rcc>
  <rcc rId="3583" sId="4">
    <oc r="V245" t="inlineStr">
      <is>
        <t>NO. 1</t>
      </is>
    </oc>
    <nc r="V245" t="inlineStr">
      <is>
        <t>No 5</t>
      </is>
    </nc>
  </rcc>
  <rcc rId="3584" sId="4">
    <oc r="V246" t="inlineStr">
      <is>
        <t>NO. 1</t>
      </is>
    </oc>
    <nc r="V246" t="inlineStr">
      <is>
        <t>No 5</t>
      </is>
    </nc>
  </rcc>
  <rcc rId="3585" sId="4">
    <oc r="V247" t="inlineStr">
      <is>
        <t>NO. 1</t>
      </is>
    </oc>
    <nc r="V247" t="inlineStr">
      <is>
        <t>No 5</t>
      </is>
    </nc>
  </rcc>
  <rcc rId="3586" sId="4">
    <oc r="V248" t="inlineStr">
      <is>
        <t>NO. 1</t>
      </is>
    </oc>
    <nc r="V248" t="inlineStr">
      <is>
        <t>No 5</t>
      </is>
    </nc>
  </rcc>
  <rcc rId="3587" sId="4">
    <oc r="V249" t="inlineStr">
      <is>
        <t>NO. 1</t>
      </is>
    </oc>
    <nc r="V249" t="inlineStr">
      <is>
        <t>No 5</t>
      </is>
    </nc>
  </rcc>
  <rcc rId="3588" sId="4">
    <oc r="V250" t="inlineStr">
      <is>
        <t>NO. 1</t>
      </is>
    </oc>
    <nc r="V250" t="inlineStr">
      <is>
        <t>No 5</t>
      </is>
    </nc>
  </rcc>
  <rcc rId="3589" sId="4">
    <oc r="V251" t="inlineStr">
      <is>
        <t>NO. 1</t>
      </is>
    </oc>
    <nc r="V251" t="inlineStr">
      <is>
        <t>No 5</t>
      </is>
    </nc>
  </rcc>
  <rcc rId="3590" sId="4">
    <oc r="V252" t="inlineStr">
      <is>
        <t>NO. 1</t>
      </is>
    </oc>
    <nc r="V252" t="inlineStr">
      <is>
        <t>No 5</t>
      </is>
    </nc>
  </rcc>
  <rcc rId="3591" sId="4">
    <oc r="V253" t="inlineStr">
      <is>
        <t>NO. 1</t>
      </is>
    </oc>
    <nc r="V253" t="inlineStr">
      <is>
        <t>No 5</t>
      </is>
    </nc>
  </rcc>
  <rcc rId="3592" sId="4">
    <oc r="V254" t="inlineStr">
      <is>
        <t>NO. 1</t>
      </is>
    </oc>
    <nc r="V254" t="inlineStr">
      <is>
        <t>No 5</t>
      </is>
    </nc>
  </rcc>
  <rcc rId="3593" sId="4">
    <oc r="V255" t="inlineStr">
      <is>
        <t>NO. 1</t>
      </is>
    </oc>
    <nc r="V255" t="inlineStr">
      <is>
        <t>No 5</t>
      </is>
    </nc>
  </rcc>
  <rcc rId="3594" sId="4">
    <oc r="V256" t="inlineStr">
      <is>
        <t>NO. 1</t>
      </is>
    </oc>
    <nc r="V256" t="inlineStr">
      <is>
        <t>No 5</t>
      </is>
    </nc>
  </rcc>
  <rcc rId="3595" sId="4">
    <oc r="V257" t="inlineStr">
      <is>
        <t>NO. 1</t>
      </is>
    </oc>
    <nc r="V257" t="inlineStr">
      <is>
        <t>No 5</t>
      </is>
    </nc>
  </rcc>
  <rcc rId="3596" sId="4">
    <oc r="V258" t="inlineStr">
      <is>
        <t>NO. 1</t>
      </is>
    </oc>
    <nc r="V258" t="inlineStr">
      <is>
        <t>No 5</t>
      </is>
    </nc>
  </rcc>
  <rcc rId="3597" sId="4">
    <oc r="V259" t="inlineStr">
      <is>
        <t>NO. 1</t>
      </is>
    </oc>
    <nc r="V259" t="inlineStr">
      <is>
        <t>No 5</t>
      </is>
    </nc>
  </rcc>
  <rcc rId="3598" sId="4">
    <oc r="V260" t="inlineStr">
      <is>
        <t>NO. 1</t>
      </is>
    </oc>
    <nc r="V260" t="inlineStr">
      <is>
        <t>No 5</t>
      </is>
    </nc>
  </rcc>
  <rcc rId="3599" sId="4">
    <oc r="V261" t="inlineStr">
      <is>
        <t>NO. 1</t>
      </is>
    </oc>
    <nc r="V261" t="inlineStr">
      <is>
        <t>No 5</t>
      </is>
    </nc>
  </rcc>
  <rcc rId="3600" sId="4">
    <oc r="V262" t="inlineStr">
      <is>
        <t>NO. 1</t>
      </is>
    </oc>
    <nc r="V262" t="inlineStr">
      <is>
        <t>No 5</t>
      </is>
    </nc>
  </rcc>
  <rcc rId="3601" sId="4">
    <oc r="V263" t="inlineStr">
      <is>
        <t>NO. 1</t>
      </is>
    </oc>
    <nc r="V263" t="inlineStr">
      <is>
        <t>No 5</t>
      </is>
    </nc>
  </rcc>
  <rcc rId="3602" sId="4">
    <oc r="V264" t="inlineStr">
      <is>
        <t>NO. 1</t>
      </is>
    </oc>
    <nc r="V264" t="inlineStr">
      <is>
        <t>No 5</t>
      </is>
    </nc>
  </rcc>
  <rcc rId="3603" sId="4">
    <oc r="V265" t="inlineStr">
      <is>
        <t>NO. 1</t>
      </is>
    </oc>
    <nc r="V265" t="inlineStr">
      <is>
        <t>No 5</t>
      </is>
    </nc>
  </rcc>
  <rcc rId="3604" sId="4">
    <oc r="V266" t="inlineStr">
      <is>
        <t>NO. 1</t>
      </is>
    </oc>
    <nc r="V266" t="inlineStr">
      <is>
        <t>No 5</t>
      </is>
    </nc>
  </rcc>
  <rcc rId="3605" sId="4">
    <oc r="V267" t="inlineStr">
      <is>
        <t>NO. 1</t>
      </is>
    </oc>
    <nc r="V267" t="inlineStr">
      <is>
        <t>No 5</t>
      </is>
    </nc>
  </rcc>
  <rcc rId="3606" sId="4">
    <oc r="V268" t="inlineStr">
      <is>
        <t>NO. 1</t>
      </is>
    </oc>
    <nc r="V268" t="inlineStr">
      <is>
        <t>No 5</t>
      </is>
    </nc>
  </rcc>
  <rcc rId="3607" sId="4">
    <oc r="V269" t="inlineStr">
      <is>
        <t>NO. 1</t>
      </is>
    </oc>
    <nc r="V269" t="inlineStr">
      <is>
        <t>No 5</t>
      </is>
    </nc>
  </rcc>
  <rcc rId="3608" sId="4">
    <oc r="V270" t="inlineStr">
      <is>
        <t>NO. 1</t>
      </is>
    </oc>
    <nc r="V270" t="inlineStr">
      <is>
        <t>No 5</t>
      </is>
    </nc>
  </rcc>
  <rcc rId="3609" sId="4">
    <oc r="V271" t="inlineStr">
      <is>
        <t>NO. 1</t>
      </is>
    </oc>
    <nc r="V271" t="inlineStr">
      <is>
        <t>No 5</t>
      </is>
    </nc>
  </rcc>
  <rcc rId="3610" sId="4">
    <oc r="V272" t="inlineStr">
      <is>
        <t>NO. 1</t>
      </is>
    </oc>
    <nc r="V272" t="inlineStr">
      <is>
        <t>No 5</t>
      </is>
    </nc>
  </rcc>
  <rcc rId="3611" sId="4">
    <oc r="V273" t="inlineStr">
      <is>
        <t>NO. 1</t>
      </is>
    </oc>
    <nc r="V273" t="inlineStr">
      <is>
        <t>No 5</t>
      </is>
    </nc>
  </rcc>
  <rcc rId="3612" sId="4">
    <oc r="V274" t="inlineStr">
      <is>
        <t>NO. 1</t>
      </is>
    </oc>
    <nc r="V274" t="inlineStr">
      <is>
        <t>No 5</t>
      </is>
    </nc>
  </rcc>
  <rcc rId="3613" sId="4">
    <oc r="V275" t="inlineStr">
      <is>
        <t>NO. 1</t>
      </is>
    </oc>
    <nc r="V275" t="inlineStr">
      <is>
        <t>No 5</t>
      </is>
    </nc>
  </rcc>
  <rcc rId="3614" sId="4">
    <oc r="V276" t="inlineStr">
      <is>
        <t>NO. 1</t>
      </is>
    </oc>
    <nc r="V276" t="inlineStr">
      <is>
        <t>No 5</t>
      </is>
    </nc>
  </rcc>
  <rcc rId="3615" sId="4">
    <oc r="V277" t="inlineStr">
      <is>
        <t>NO. 1</t>
      </is>
    </oc>
    <nc r="V277" t="inlineStr">
      <is>
        <t>No 5</t>
      </is>
    </nc>
  </rcc>
  <rcc rId="3616" sId="4">
    <oc r="V278" t="inlineStr">
      <is>
        <t>NO. 1</t>
      </is>
    </oc>
    <nc r="V278" t="inlineStr">
      <is>
        <t>No 5</t>
      </is>
    </nc>
  </rcc>
  <rcc rId="3617" sId="4">
    <oc r="V279" t="inlineStr">
      <is>
        <t>NO. 1</t>
      </is>
    </oc>
    <nc r="V279" t="inlineStr">
      <is>
        <t>No 5</t>
      </is>
    </nc>
  </rcc>
  <rcc rId="3618" sId="4">
    <oc r="V280" t="inlineStr">
      <is>
        <t>NO. 1</t>
      </is>
    </oc>
    <nc r="V280" t="inlineStr">
      <is>
        <t>No 5</t>
      </is>
    </nc>
  </rcc>
  <rcc rId="3619" sId="4">
    <oc r="V281" t="inlineStr">
      <is>
        <t>NO. 1</t>
      </is>
    </oc>
    <nc r="V281" t="inlineStr">
      <is>
        <t>No 5</t>
      </is>
    </nc>
  </rcc>
  <rcc rId="3620" sId="4">
    <oc r="V282" t="inlineStr">
      <is>
        <t>NO. 1</t>
      </is>
    </oc>
    <nc r="V282" t="inlineStr">
      <is>
        <t>No 5</t>
      </is>
    </nc>
  </rcc>
  <rcc rId="3621" sId="4">
    <oc r="V283" t="inlineStr">
      <is>
        <t>NO. 1</t>
      </is>
    </oc>
    <nc r="V283" t="inlineStr">
      <is>
        <t>No 5</t>
      </is>
    </nc>
  </rcc>
  <rcc rId="3622" sId="4">
    <oc r="V284" t="inlineStr">
      <is>
        <t>NO. 1</t>
      </is>
    </oc>
    <nc r="V284" t="inlineStr">
      <is>
        <t>No 5</t>
      </is>
    </nc>
  </rcc>
  <rcc rId="3623" sId="4">
    <oc r="V285" t="inlineStr">
      <is>
        <t>NO. 1</t>
      </is>
    </oc>
    <nc r="V285" t="inlineStr">
      <is>
        <t>No 5</t>
      </is>
    </nc>
  </rcc>
  <rcc rId="3624" sId="4">
    <oc r="V286" t="inlineStr">
      <is>
        <t>NO. 1</t>
      </is>
    </oc>
    <nc r="V286" t="inlineStr">
      <is>
        <t>No 5</t>
      </is>
    </nc>
  </rcc>
  <rcc rId="3625" sId="4">
    <oc r="V287" t="inlineStr">
      <is>
        <t>NO. 1</t>
      </is>
    </oc>
    <nc r="V287" t="inlineStr">
      <is>
        <t>No 5</t>
      </is>
    </nc>
  </rcc>
  <rcc rId="3626" sId="4">
    <oc r="V288" t="inlineStr">
      <is>
        <t>NO. 1</t>
      </is>
    </oc>
    <nc r="V288" t="inlineStr">
      <is>
        <t>No 5</t>
      </is>
    </nc>
  </rcc>
  <rcc rId="3627" sId="4">
    <oc r="V289" t="inlineStr">
      <is>
        <t>NO. 1</t>
      </is>
    </oc>
    <nc r="V289" t="inlineStr">
      <is>
        <t>No 5</t>
      </is>
    </nc>
  </rcc>
  <rcc rId="3628" sId="4">
    <oc r="V290" t="inlineStr">
      <is>
        <t>NO. 1</t>
      </is>
    </oc>
    <nc r="V290" t="inlineStr">
      <is>
        <t>No 5</t>
      </is>
    </nc>
  </rcc>
  <rcc rId="3629" sId="4">
    <oc r="V291" t="inlineStr">
      <is>
        <t>NO. 1</t>
      </is>
    </oc>
    <nc r="V291" t="inlineStr">
      <is>
        <t>No 5</t>
      </is>
    </nc>
  </rcc>
  <rcc rId="3630" sId="4">
    <oc r="V292" t="inlineStr">
      <is>
        <t>NO. 1</t>
      </is>
    </oc>
    <nc r="V292" t="inlineStr">
      <is>
        <t>No 5</t>
      </is>
    </nc>
  </rcc>
  <rcc rId="3631" sId="4">
    <oc r="V293" t="inlineStr">
      <is>
        <t>NO. 1</t>
      </is>
    </oc>
    <nc r="V293" t="inlineStr">
      <is>
        <t>No 5</t>
      </is>
    </nc>
  </rcc>
  <rcc rId="3632" sId="4">
    <oc r="V294" t="inlineStr">
      <is>
        <t>NO. 1</t>
      </is>
    </oc>
    <nc r="V294" t="inlineStr">
      <is>
        <t>No 5</t>
      </is>
    </nc>
  </rcc>
  <rcc rId="3633" sId="4">
    <oc r="V295" t="inlineStr">
      <is>
        <t>NO. 1</t>
      </is>
    </oc>
    <nc r="V295" t="inlineStr">
      <is>
        <t>No 5</t>
      </is>
    </nc>
  </rcc>
  <rcc rId="3634" sId="4">
    <oc r="V296" t="inlineStr">
      <is>
        <t>NO. 1</t>
      </is>
    </oc>
    <nc r="V296" t="inlineStr">
      <is>
        <t>No 5</t>
      </is>
    </nc>
  </rcc>
  <rcc rId="3635" sId="4">
    <oc r="V297" t="inlineStr">
      <is>
        <t>NO. 1</t>
      </is>
    </oc>
    <nc r="V297" t="inlineStr">
      <is>
        <t>No 5</t>
      </is>
    </nc>
  </rcc>
  <rcc rId="3636" sId="4">
    <oc r="V298" t="inlineStr">
      <is>
        <t>NO. 1</t>
      </is>
    </oc>
    <nc r="V298" t="inlineStr">
      <is>
        <t>No 5</t>
      </is>
    </nc>
  </rcc>
  <rcc rId="3637" sId="4">
    <oc r="V299" t="inlineStr">
      <is>
        <t>NO. 1</t>
      </is>
    </oc>
    <nc r="V299" t="inlineStr">
      <is>
        <t>No 5</t>
      </is>
    </nc>
  </rcc>
  <rcc rId="3638" sId="4">
    <oc r="V300" t="inlineStr">
      <is>
        <t>NO. 1</t>
      </is>
    </oc>
    <nc r="V300" t="inlineStr">
      <is>
        <t>No 5</t>
      </is>
    </nc>
  </rcc>
  <rcc rId="3639" sId="4">
    <oc r="V301" t="inlineStr">
      <is>
        <t>NO. 1</t>
      </is>
    </oc>
    <nc r="V301" t="inlineStr">
      <is>
        <t>No 5</t>
      </is>
    </nc>
  </rcc>
  <rcc rId="3640" sId="4">
    <oc r="V302" t="inlineStr">
      <is>
        <t>NO. 1</t>
      </is>
    </oc>
    <nc r="V302" t="inlineStr">
      <is>
        <t>No 5</t>
      </is>
    </nc>
  </rcc>
  <rcc rId="3641" sId="4">
    <oc r="V303" t="inlineStr">
      <is>
        <t>NO. 1</t>
      </is>
    </oc>
    <nc r="V303" t="inlineStr">
      <is>
        <t>No 5</t>
      </is>
    </nc>
  </rcc>
  <rcc rId="3642" sId="4">
    <oc r="V304" t="inlineStr">
      <is>
        <t>NO. 1</t>
      </is>
    </oc>
    <nc r="V304" t="inlineStr">
      <is>
        <t>No 5</t>
      </is>
    </nc>
  </rcc>
  <rcc rId="3643" sId="4">
    <oc r="V305" t="inlineStr">
      <is>
        <t>NO. 1</t>
      </is>
    </oc>
    <nc r="V305" t="inlineStr">
      <is>
        <t>No 5</t>
      </is>
    </nc>
  </rcc>
  <rcc rId="3644" sId="4">
    <oc r="V306" t="inlineStr">
      <is>
        <t>NO. 1</t>
      </is>
    </oc>
    <nc r="V306" t="inlineStr">
      <is>
        <t>No 5</t>
      </is>
    </nc>
  </rcc>
  <rcc rId="3645" sId="4">
    <oc r="V307" t="inlineStr">
      <is>
        <t>NO. 1</t>
      </is>
    </oc>
    <nc r="V307" t="inlineStr">
      <is>
        <t>No 5</t>
      </is>
    </nc>
  </rcc>
  <rcc rId="3646" sId="4">
    <oc r="V308" t="inlineStr">
      <is>
        <t>NO. 1</t>
      </is>
    </oc>
    <nc r="V308" t="inlineStr">
      <is>
        <t>No 5</t>
      </is>
    </nc>
  </rcc>
  <rcc rId="3647" sId="4">
    <oc r="V309" t="inlineStr">
      <is>
        <t>NO. 1</t>
      </is>
    </oc>
    <nc r="V309" t="inlineStr">
      <is>
        <t>No 5</t>
      </is>
    </nc>
  </rcc>
  <rcc rId="3648" sId="4">
    <oc r="V310" t="inlineStr">
      <is>
        <t>NO. 1</t>
      </is>
    </oc>
    <nc r="V310" t="inlineStr">
      <is>
        <t>No 5</t>
      </is>
    </nc>
  </rcc>
  <rcc rId="3649" sId="4">
    <oc r="V311" t="inlineStr">
      <is>
        <t>NO. 1</t>
      </is>
    </oc>
    <nc r="V311" t="inlineStr">
      <is>
        <t>No 5</t>
      </is>
    </nc>
  </rcc>
  <rcc rId="3650" sId="4">
    <oc r="V312" t="inlineStr">
      <is>
        <t>NO. 1</t>
      </is>
    </oc>
    <nc r="V312" t="inlineStr">
      <is>
        <t>No 5</t>
      </is>
    </nc>
  </rcc>
  <rcc rId="3651" sId="4">
    <oc r="V313" t="inlineStr">
      <is>
        <t>NO. 1</t>
      </is>
    </oc>
    <nc r="V313" t="inlineStr">
      <is>
        <t>No 5</t>
      </is>
    </nc>
  </rcc>
  <rcc rId="3652" sId="4">
    <oc r="V314" t="inlineStr">
      <is>
        <t>NO. 1</t>
      </is>
    </oc>
    <nc r="V314" t="inlineStr">
      <is>
        <t>No 5</t>
      </is>
    </nc>
  </rcc>
  <rcc rId="3653" sId="4">
    <oc r="V315" t="inlineStr">
      <is>
        <t>NO. 1</t>
      </is>
    </oc>
    <nc r="V315" t="inlineStr">
      <is>
        <t>No 5</t>
      </is>
    </nc>
  </rcc>
  <rcc rId="3654" sId="4">
    <oc r="V316" t="inlineStr">
      <is>
        <t>NO. 1</t>
      </is>
    </oc>
    <nc r="V316" t="inlineStr">
      <is>
        <t>No 5</t>
      </is>
    </nc>
  </rcc>
  <rcc rId="3655" sId="4">
    <oc r="V317" t="inlineStr">
      <is>
        <t>NO. 1</t>
      </is>
    </oc>
    <nc r="V317" t="inlineStr">
      <is>
        <t>No 5</t>
      </is>
    </nc>
  </rcc>
  <rcc rId="3656" sId="4">
    <oc r="V318" t="inlineStr">
      <is>
        <t>NO. 1</t>
      </is>
    </oc>
    <nc r="V318" t="inlineStr">
      <is>
        <t>No 5</t>
      </is>
    </nc>
  </rcc>
  <rcc rId="3657" sId="4">
    <oc r="V319" t="inlineStr">
      <is>
        <t>NO. 1</t>
      </is>
    </oc>
    <nc r="V319" t="inlineStr">
      <is>
        <t>No 5</t>
      </is>
    </nc>
  </rcc>
  <rcc rId="3658" sId="4">
    <oc r="V320" t="inlineStr">
      <is>
        <t>NO. 1</t>
      </is>
    </oc>
    <nc r="V320" t="inlineStr">
      <is>
        <t>No 5</t>
      </is>
    </nc>
  </rcc>
  <rcc rId="3659" sId="4">
    <oc r="V321" t="inlineStr">
      <is>
        <t>NO. 1</t>
      </is>
    </oc>
    <nc r="V321" t="inlineStr">
      <is>
        <t>No 5</t>
      </is>
    </nc>
  </rcc>
  <rcc rId="3660" sId="4">
    <oc r="V322" t="inlineStr">
      <is>
        <t>NO. 1</t>
      </is>
    </oc>
    <nc r="V322" t="inlineStr">
      <is>
        <t>No 5</t>
      </is>
    </nc>
  </rcc>
  <rcc rId="3661" sId="4">
    <oc r="V323" t="inlineStr">
      <is>
        <t>NO. 1</t>
      </is>
    </oc>
    <nc r="V323" t="inlineStr">
      <is>
        <t>No 5</t>
      </is>
    </nc>
  </rcc>
  <rcc rId="3662" sId="4">
    <oc r="V324" t="inlineStr">
      <is>
        <t>NO. 1</t>
      </is>
    </oc>
    <nc r="V324" t="inlineStr">
      <is>
        <t>No 5</t>
      </is>
    </nc>
  </rcc>
  <rcc rId="3663" sId="4">
    <oc r="V325" t="inlineStr">
      <is>
        <t>NO. 1</t>
      </is>
    </oc>
    <nc r="V325" t="inlineStr">
      <is>
        <t>No 5</t>
      </is>
    </nc>
  </rcc>
  <rcc rId="3664" sId="4">
    <oc r="V326" t="inlineStr">
      <is>
        <t>NO. 1</t>
      </is>
    </oc>
    <nc r="V326" t="inlineStr">
      <is>
        <t>No 5</t>
      </is>
    </nc>
  </rcc>
  <rcc rId="3665" sId="4">
    <oc r="V327" t="inlineStr">
      <is>
        <t>NO. 1</t>
      </is>
    </oc>
    <nc r="V327" t="inlineStr">
      <is>
        <t>No 5</t>
      </is>
    </nc>
  </rcc>
  <rcc rId="3666" sId="4">
    <oc r="V328" t="inlineStr">
      <is>
        <t>NO. 1</t>
      </is>
    </oc>
    <nc r="V328" t="inlineStr">
      <is>
        <t>No 5</t>
      </is>
    </nc>
  </rcc>
  <rcc rId="3667" sId="4">
    <oc r="V329" t="inlineStr">
      <is>
        <t>NO. 1</t>
      </is>
    </oc>
    <nc r="V329" t="inlineStr">
      <is>
        <t>No 5</t>
      </is>
    </nc>
  </rcc>
  <rcc rId="3668" sId="4">
    <oc r="V330" t="inlineStr">
      <is>
        <t>NO. 1</t>
      </is>
    </oc>
    <nc r="V330" t="inlineStr">
      <is>
        <t>No 5</t>
      </is>
    </nc>
  </rcc>
  <rcc rId="3669" sId="4">
    <oc r="V331" t="inlineStr">
      <is>
        <t>NO. 1</t>
      </is>
    </oc>
    <nc r="V331" t="inlineStr">
      <is>
        <t>No 5</t>
      </is>
    </nc>
  </rcc>
  <rcc rId="3670" sId="4">
    <oc r="V332" t="inlineStr">
      <is>
        <t>NO. 1</t>
      </is>
    </oc>
    <nc r="V332" t="inlineStr">
      <is>
        <t>No 5</t>
      </is>
    </nc>
  </rcc>
  <rcc rId="3671" sId="4">
    <oc r="V333" t="inlineStr">
      <is>
        <t>NO. 1</t>
      </is>
    </oc>
    <nc r="V333" t="inlineStr">
      <is>
        <t>No 5</t>
      </is>
    </nc>
  </rcc>
  <rcc rId="3672" sId="4" odxf="1" dxf="1">
    <oc r="V334" t="inlineStr">
      <is>
        <t>NO. 1</t>
      </is>
    </oc>
    <nc r="V334" t="inlineStr">
      <is>
        <t>No 5</t>
      </is>
    </nc>
    <ndxf>
      <fill>
        <patternFill patternType="none">
          <bgColor indexed="65"/>
        </patternFill>
      </fill>
    </ndxf>
  </rcc>
  <rcc rId="3673" sId="4">
    <oc r="V335" t="inlineStr">
      <is>
        <t>NO. 1</t>
      </is>
    </oc>
    <nc r="V335" t="inlineStr">
      <is>
        <t>No 5</t>
      </is>
    </nc>
  </rcc>
  <rcc rId="3674" sId="4">
    <oc r="V336" t="inlineStr">
      <is>
        <t>NO. 1</t>
      </is>
    </oc>
    <nc r="V336" t="inlineStr">
      <is>
        <t>No 5</t>
      </is>
    </nc>
  </rcc>
  <rcc rId="3675" sId="4">
    <oc r="V337" t="inlineStr">
      <is>
        <t>NO. 1</t>
      </is>
    </oc>
    <nc r="V337" t="inlineStr">
      <is>
        <t>No 5</t>
      </is>
    </nc>
  </rcc>
  <rcc rId="3676" sId="4">
    <oc r="V338" t="inlineStr">
      <is>
        <t>NO. 1</t>
      </is>
    </oc>
    <nc r="V338" t="inlineStr">
      <is>
        <t>No 5</t>
      </is>
    </nc>
  </rcc>
  <rcc rId="3677" sId="4">
    <oc r="V339" t="inlineStr">
      <is>
        <t>NO. 1</t>
      </is>
    </oc>
    <nc r="V339" t="inlineStr">
      <is>
        <t>No 5</t>
      </is>
    </nc>
  </rcc>
  <rcc rId="3678" sId="4">
    <oc r="V340" t="inlineStr">
      <is>
        <t>NO. 1</t>
      </is>
    </oc>
    <nc r="V340" t="inlineStr">
      <is>
        <t>No 5</t>
      </is>
    </nc>
  </rcc>
  <rcc rId="3679" sId="4">
    <oc r="V341" t="inlineStr">
      <is>
        <t>NO. 1</t>
      </is>
    </oc>
    <nc r="V341" t="inlineStr">
      <is>
        <t>No 5</t>
      </is>
    </nc>
  </rcc>
  <rcc rId="3680" sId="4">
    <oc r="V342" t="inlineStr">
      <is>
        <t>NO. 1</t>
      </is>
    </oc>
    <nc r="V342" t="inlineStr">
      <is>
        <t>No 5</t>
      </is>
    </nc>
  </rcc>
  <rcc rId="3681" sId="4">
    <oc r="V343" t="inlineStr">
      <is>
        <t>NO. 1</t>
      </is>
    </oc>
    <nc r="V343" t="inlineStr">
      <is>
        <t>No 5</t>
      </is>
    </nc>
  </rcc>
  <rcc rId="3682" sId="4">
    <oc r="V344" t="inlineStr">
      <is>
        <t>NO. 1</t>
      </is>
    </oc>
    <nc r="V344" t="inlineStr">
      <is>
        <t>No 5</t>
      </is>
    </nc>
  </rcc>
  <rcc rId="3683" sId="4">
    <oc r="V345" t="inlineStr">
      <is>
        <t>NO. 1</t>
      </is>
    </oc>
    <nc r="V345" t="inlineStr">
      <is>
        <t>No 5</t>
      </is>
    </nc>
  </rcc>
  <rcc rId="3684" sId="4">
    <oc r="V346" t="inlineStr">
      <is>
        <t>NO. 1</t>
      </is>
    </oc>
    <nc r="V346" t="inlineStr">
      <is>
        <t>No 5</t>
      </is>
    </nc>
  </rcc>
  <rcc rId="3685" sId="4">
    <oc r="V347" t="inlineStr">
      <is>
        <t>NO. 1</t>
      </is>
    </oc>
    <nc r="V347" t="inlineStr">
      <is>
        <t>No 5</t>
      </is>
    </nc>
  </rcc>
  <rcc rId="3686" sId="4">
    <oc r="V348" t="inlineStr">
      <is>
        <t>NO. 1</t>
      </is>
    </oc>
    <nc r="V348" t="inlineStr">
      <is>
        <t>No 5</t>
      </is>
    </nc>
  </rcc>
  <rcc rId="3687" sId="4">
    <oc r="V349" t="inlineStr">
      <is>
        <t>NO. 1</t>
      </is>
    </oc>
    <nc r="V349" t="inlineStr">
      <is>
        <t>No 5</t>
      </is>
    </nc>
  </rcc>
  <rcc rId="3688" sId="4">
    <oc r="V350" t="inlineStr">
      <is>
        <t>NO. 1</t>
      </is>
    </oc>
    <nc r="V350" t="inlineStr">
      <is>
        <t>No 5</t>
      </is>
    </nc>
  </rcc>
  <rcc rId="3689" sId="4">
    <oc r="V351" t="inlineStr">
      <is>
        <t>NO. 1</t>
      </is>
    </oc>
    <nc r="V351" t="inlineStr">
      <is>
        <t>No 5</t>
      </is>
    </nc>
  </rcc>
  <rcc rId="3690" sId="4">
    <oc r="V352" t="inlineStr">
      <is>
        <t>NO. 1</t>
      </is>
    </oc>
    <nc r="V352" t="inlineStr">
      <is>
        <t>No 5</t>
      </is>
    </nc>
  </rcc>
  <rcc rId="3691" sId="4">
    <oc r="V353" t="inlineStr">
      <is>
        <t>NO. 1</t>
      </is>
    </oc>
    <nc r="V353" t="inlineStr">
      <is>
        <t>No 5</t>
      </is>
    </nc>
  </rcc>
  <rcc rId="3692" sId="4">
    <oc r="V354" t="inlineStr">
      <is>
        <t>NO. 1</t>
      </is>
    </oc>
    <nc r="V354" t="inlineStr">
      <is>
        <t>No 5</t>
      </is>
    </nc>
  </rcc>
  <rcc rId="3693" sId="4">
    <oc r="V355" t="inlineStr">
      <is>
        <t>NO. 1</t>
      </is>
    </oc>
    <nc r="V355" t="inlineStr">
      <is>
        <t>No 5</t>
      </is>
    </nc>
  </rcc>
  <rcc rId="3694" sId="4">
    <oc r="V356" t="inlineStr">
      <is>
        <t>NO. 1</t>
      </is>
    </oc>
    <nc r="V356" t="inlineStr">
      <is>
        <t>No 5</t>
      </is>
    </nc>
  </rcc>
  <rcc rId="3695" sId="4">
    <oc r="V357" t="inlineStr">
      <is>
        <t>NO. 1</t>
      </is>
    </oc>
    <nc r="V357" t="inlineStr">
      <is>
        <t>No 5</t>
      </is>
    </nc>
  </rcc>
  <rcc rId="3696" sId="4">
    <oc r="V358" t="inlineStr">
      <is>
        <t>NO. 1</t>
      </is>
    </oc>
    <nc r="V358" t="inlineStr">
      <is>
        <t>No 5</t>
      </is>
    </nc>
  </rcc>
  <rcc rId="3697" sId="4">
    <oc r="V359" t="inlineStr">
      <is>
        <t>NO. 1</t>
      </is>
    </oc>
    <nc r="V359" t="inlineStr">
      <is>
        <t>No 5</t>
      </is>
    </nc>
  </rcc>
  <rcc rId="3698" sId="4">
    <oc r="V360" t="inlineStr">
      <is>
        <t>NO. 1</t>
      </is>
    </oc>
    <nc r="V360" t="inlineStr">
      <is>
        <t>No 5</t>
      </is>
    </nc>
  </rcc>
  <rcc rId="3699" sId="4">
    <oc r="V361" t="inlineStr">
      <is>
        <t>NO. 1</t>
      </is>
    </oc>
    <nc r="V361" t="inlineStr">
      <is>
        <t>No 5</t>
      </is>
    </nc>
  </rcc>
  <rcc rId="3700" sId="4">
    <oc r="V362" t="inlineStr">
      <is>
        <t>NO. 1</t>
      </is>
    </oc>
    <nc r="V362" t="inlineStr">
      <is>
        <t>No 5</t>
      </is>
    </nc>
  </rcc>
  <rcc rId="3701" sId="4">
    <oc r="V363" t="inlineStr">
      <is>
        <t>NO. 1</t>
      </is>
    </oc>
    <nc r="V363" t="inlineStr">
      <is>
        <t>No 5</t>
      </is>
    </nc>
  </rcc>
  <rcc rId="3702" sId="4">
    <oc r="V364" t="inlineStr">
      <is>
        <t>NO. 1</t>
      </is>
    </oc>
    <nc r="V364" t="inlineStr">
      <is>
        <t>No 5</t>
      </is>
    </nc>
  </rcc>
  <rcc rId="3703" sId="4">
    <oc r="V365" t="inlineStr">
      <is>
        <t>NO. 1</t>
      </is>
    </oc>
    <nc r="V365" t="inlineStr">
      <is>
        <t>No 5</t>
      </is>
    </nc>
  </rcc>
  <rcc rId="3704" sId="4">
    <oc r="V366" t="inlineStr">
      <is>
        <t>NO. 1</t>
      </is>
    </oc>
    <nc r="V366" t="inlineStr">
      <is>
        <t>No 5</t>
      </is>
    </nc>
  </rcc>
  <rcc rId="3705" sId="4">
    <oc r="V367" t="inlineStr">
      <is>
        <t>NO. 1</t>
      </is>
    </oc>
    <nc r="V367" t="inlineStr">
      <is>
        <t>No 5</t>
      </is>
    </nc>
  </rcc>
  <rcc rId="3706" sId="4">
    <oc r="V368" t="inlineStr">
      <is>
        <t>NO. 1</t>
      </is>
    </oc>
    <nc r="V368" t="inlineStr">
      <is>
        <t>No 5</t>
      </is>
    </nc>
  </rcc>
  <rcc rId="3707" sId="4">
    <oc r="V369" t="inlineStr">
      <is>
        <t>NO. 1</t>
      </is>
    </oc>
    <nc r="V369" t="inlineStr">
      <is>
        <t>No 5</t>
      </is>
    </nc>
  </rcc>
  <rcc rId="3708" sId="4">
    <oc r="V370" t="inlineStr">
      <is>
        <t>NO. 1</t>
      </is>
    </oc>
    <nc r="V370" t="inlineStr">
      <is>
        <t>No 5</t>
      </is>
    </nc>
  </rcc>
  <rcc rId="3709" sId="4">
    <oc r="V371" t="inlineStr">
      <is>
        <t>NO. 1</t>
      </is>
    </oc>
    <nc r="V371" t="inlineStr">
      <is>
        <t>No 5</t>
      </is>
    </nc>
  </rcc>
  <rcc rId="3710" sId="4">
    <oc r="V372" t="inlineStr">
      <is>
        <t>NO. 1</t>
      </is>
    </oc>
    <nc r="V372" t="inlineStr">
      <is>
        <t>No 5</t>
      </is>
    </nc>
  </rcc>
  <rcc rId="3711" sId="4">
    <oc r="V373" t="inlineStr">
      <is>
        <t>NO. 1</t>
      </is>
    </oc>
    <nc r="V373" t="inlineStr">
      <is>
        <t>No 5</t>
      </is>
    </nc>
  </rcc>
  <rcc rId="3712" sId="4">
    <oc r="V374" t="inlineStr">
      <is>
        <t>NO. 1</t>
      </is>
    </oc>
    <nc r="V374" t="inlineStr">
      <is>
        <t>No 5</t>
      </is>
    </nc>
  </rcc>
  <rcc rId="3713" sId="4">
    <oc r="V375" t="inlineStr">
      <is>
        <t>NO. 1</t>
      </is>
    </oc>
    <nc r="V375" t="inlineStr">
      <is>
        <t>No 5</t>
      </is>
    </nc>
  </rcc>
  <rcc rId="3714" sId="4">
    <oc r="V376" t="inlineStr">
      <is>
        <t>NO. 1</t>
      </is>
    </oc>
    <nc r="V376" t="inlineStr">
      <is>
        <t>No 5</t>
      </is>
    </nc>
  </rcc>
  <rcc rId="3715" sId="4">
    <oc r="V377" t="inlineStr">
      <is>
        <t>NO. 1</t>
      </is>
    </oc>
    <nc r="V377" t="inlineStr">
      <is>
        <t>No 5</t>
      </is>
    </nc>
  </rcc>
  <rcc rId="3716" sId="4">
    <oc r="V378" t="inlineStr">
      <is>
        <t>NO. 1</t>
      </is>
    </oc>
    <nc r="V378" t="inlineStr">
      <is>
        <t>No 5</t>
      </is>
    </nc>
  </rcc>
  <rcc rId="3717" sId="4">
    <oc r="V379" t="inlineStr">
      <is>
        <t>NO. 1</t>
      </is>
    </oc>
    <nc r="V379" t="inlineStr">
      <is>
        <t>No 5</t>
      </is>
    </nc>
  </rcc>
  <rcc rId="3718" sId="4">
    <oc r="V380" t="inlineStr">
      <is>
        <t>NO. 1</t>
      </is>
    </oc>
    <nc r="V380" t="inlineStr">
      <is>
        <t>No 5</t>
      </is>
    </nc>
  </rcc>
  <rcc rId="3719" sId="4">
    <oc r="V381" t="inlineStr">
      <is>
        <t>NO. 1</t>
      </is>
    </oc>
    <nc r="V381" t="inlineStr">
      <is>
        <t>No 5</t>
      </is>
    </nc>
  </rcc>
  <rcc rId="3720" sId="4">
    <oc r="V382" t="inlineStr">
      <is>
        <t>NO. 1</t>
      </is>
    </oc>
    <nc r="V382" t="inlineStr">
      <is>
        <t>No 5</t>
      </is>
    </nc>
  </rcc>
  <rcc rId="3721" sId="4">
    <oc r="V383" t="inlineStr">
      <is>
        <t>NO. 1</t>
      </is>
    </oc>
    <nc r="V383" t="inlineStr">
      <is>
        <t>No 5</t>
      </is>
    </nc>
  </rcc>
  <rcc rId="3722" sId="4">
    <oc r="V384" t="inlineStr">
      <is>
        <t>NO. 1</t>
      </is>
    </oc>
    <nc r="V384" t="inlineStr">
      <is>
        <t>No 5</t>
      </is>
    </nc>
  </rcc>
  <rcc rId="3723" sId="4">
    <oc r="V385" t="inlineStr">
      <is>
        <t>NO. 1</t>
      </is>
    </oc>
    <nc r="V385" t="inlineStr">
      <is>
        <t>No 5</t>
      </is>
    </nc>
  </rcc>
  <rcc rId="3724" sId="4">
    <oc r="V386" t="inlineStr">
      <is>
        <t>NO. 1</t>
      </is>
    </oc>
    <nc r="V386" t="inlineStr">
      <is>
        <t>No 5</t>
      </is>
    </nc>
  </rcc>
  <rcc rId="3725" sId="4">
    <oc r="V387" t="inlineStr">
      <is>
        <t>NO. 1</t>
      </is>
    </oc>
    <nc r="V387" t="inlineStr">
      <is>
        <t>No 5</t>
      </is>
    </nc>
  </rcc>
  <rcc rId="3726" sId="4">
    <oc r="V388" t="inlineStr">
      <is>
        <t>NO. 1</t>
      </is>
    </oc>
    <nc r="V388" t="inlineStr">
      <is>
        <t>No 5</t>
      </is>
    </nc>
  </rcc>
  <rcc rId="3727" sId="4">
    <oc r="V389" t="inlineStr">
      <is>
        <t>NO. 1</t>
      </is>
    </oc>
    <nc r="V389" t="inlineStr">
      <is>
        <t>No 5</t>
      </is>
    </nc>
  </rcc>
  <rcc rId="3728" sId="4">
    <oc r="V390" t="inlineStr">
      <is>
        <t>NO. 1</t>
      </is>
    </oc>
    <nc r="V390" t="inlineStr">
      <is>
        <t>No 5</t>
      </is>
    </nc>
  </rcc>
  <rcc rId="3729" sId="4">
    <oc r="V391" t="inlineStr">
      <is>
        <t>NO. 1</t>
      </is>
    </oc>
    <nc r="V391" t="inlineStr">
      <is>
        <t>No 5</t>
      </is>
    </nc>
  </rcc>
  <rcc rId="3730" sId="4">
    <oc r="V392" t="inlineStr">
      <is>
        <t>NO. 1</t>
      </is>
    </oc>
    <nc r="V392" t="inlineStr">
      <is>
        <t>No 5</t>
      </is>
    </nc>
  </rcc>
  <rcc rId="3731" sId="4">
    <oc r="V393" t="inlineStr">
      <is>
        <t>NO. 1</t>
      </is>
    </oc>
    <nc r="V393" t="inlineStr">
      <is>
        <t>No 5</t>
      </is>
    </nc>
  </rcc>
  <rcc rId="3732" sId="4">
    <oc r="V394" t="inlineStr">
      <is>
        <t>NO. 1</t>
      </is>
    </oc>
    <nc r="V394" t="inlineStr">
      <is>
        <t>No 5</t>
      </is>
    </nc>
  </rcc>
  <rcc rId="3733" sId="4">
    <oc r="V395" t="inlineStr">
      <is>
        <t>NO. 1</t>
      </is>
    </oc>
    <nc r="V395" t="inlineStr">
      <is>
        <t>No 5</t>
      </is>
    </nc>
  </rcc>
  <rcc rId="3734" sId="4">
    <oc r="V396" t="inlineStr">
      <is>
        <t>NO. 1</t>
      </is>
    </oc>
    <nc r="V396" t="inlineStr">
      <is>
        <t>No 5</t>
      </is>
    </nc>
  </rcc>
  <rcc rId="3735" sId="4">
    <oc r="V397" t="inlineStr">
      <is>
        <t>NO. 1</t>
      </is>
    </oc>
    <nc r="V397" t="inlineStr">
      <is>
        <t>No 5</t>
      </is>
    </nc>
  </rcc>
  <rcc rId="3736" sId="4">
    <oc r="V398" t="inlineStr">
      <is>
        <t>NO. 1</t>
      </is>
    </oc>
    <nc r="V398" t="inlineStr">
      <is>
        <t>No 5</t>
      </is>
    </nc>
  </rcc>
  <rcc rId="3737" sId="4">
    <oc r="V399" t="inlineStr">
      <is>
        <t>NO. 1</t>
      </is>
    </oc>
    <nc r="V399" t="inlineStr">
      <is>
        <t>No 5</t>
      </is>
    </nc>
  </rcc>
  <rcc rId="3738" sId="4">
    <oc r="V400" t="inlineStr">
      <is>
        <t>NO. 1</t>
      </is>
    </oc>
    <nc r="V400" t="inlineStr">
      <is>
        <t>No 5</t>
      </is>
    </nc>
  </rcc>
  <rcc rId="3739" sId="4">
    <oc r="V401" t="inlineStr">
      <is>
        <t>NO. 1</t>
      </is>
    </oc>
    <nc r="V401" t="inlineStr">
      <is>
        <t>No 5</t>
      </is>
    </nc>
  </rcc>
  <rcc rId="3740" sId="4">
    <oc r="V402" t="inlineStr">
      <is>
        <t>NO. 1</t>
      </is>
    </oc>
    <nc r="V402" t="inlineStr">
      <is>
        <t>No 5</t>
      </is>
    </nc>
  </rcc>
  <rcc rId="3741" sId="4">
    <oc r="V403" t="inlineStr">
      <is>
        <t>NO. 1</t>
      </is>
    </oc>
    <nc r="V403" t="inlineStr">
      <is>
        <t>No 5</t>
      </is>
    </nc>
  </rcc>
  <rcc rId="3742" sId="4">
    <oc r="V404" t="inlineStr">
      <is>
        <t>NO. 1</t>
      </is>
    </oc>
    <nc r="V404" t="inlineStr">
      <is>
        <t>No 5</t>
      </is>
    </nc>
  </rcc>
  <rcc rId="3743" sId="4">
    <oc r="V405" t="inlineStr">
      <is>
        <t>NO. 1</t>
      </is>
    </oc>
    <nc r="V405" t="inlineStr">
      <is>
        <t>No 5</t>
      </is>
    </nc>
  </rcc>
  <rcc rId="3744" sId="4">
    <oc r="V406" t="inlineStr">
      <is>
        <t>No 1</t>
      </is>
    </oc>
    <nc r="V406" t="inlineStr">
      <is>
        <t>No 5</t>
      </is>
    </nc>
  </rcc>
  <rcc rId="3745" sId="4">
    <oc r="V407" t="inlineStr">
      <is>
        <t>No 1</t>
      </is>
    </oc>
    <nc r="V407" t="inlineStr">
      <is>
        <t>No 5</t>
      </is>
    </nc>
  </rcc>
  <rcc rId="3746" sId="4">
    <oc r="V408" t="inlineStr">
      <is>
        <t>NO. 1</t>
      </is>
    </oc>
    <nc r="V408" t="inlineStr">
      <is>
        <t>No 5</t>
      </is>
    </nc>
  </rcc>
  <rcc rId="3747" sId="4">
    <oc r="V409" t="inlineStr">
      <is>
        <t>NO. 1</t>
      </is>
    </oc>
    <nc r="V409" t="inlineStr">
      <is>
        <t>No 5</t>
      </is>
    </nc>
  </rcc>
  <rcc rId="3748" sId="4">
    <oc r="V410" t="inlineStr">
      <is>
        <t>NO. 1</t>
      </is>
    </oc>
    <nc r="V410" t="inlineStr">
      <is>
        <t>No 5</t>
      </is>
    </nc>
  </rcc>
  <rcc rId="3749" sId="4">
    <oc r="V411" t="inlineStr">
      <is>
        <t>NO. 1</t>
      </is>
    </oc>
    <nc r="V411" t="inlineStr">
      <is>
        <t>No 5</t>
      </is>
    </nc>
  </rcc>
  <rcc rId="3750" sId="4">
    <oc r="V412" t="inlineStr">
      <is>
        <t>NO. 1</t>
      </is>
    </oc>
    <nc r="V412" t="inlineStr">
      <is>
        <t>No 5</t>
      </is>
    </nc>
  </rcc>
  <rcc rId="3751" sId="4">
    <oc r="V413" t="inlineStr">
      <is>
        <t>NO. 1</t>
      </is>
    </oc>
    <nc r="V413" t="inlineStr">
      <is>
        <t>No 5</t>
      </is>
    </nc>
  </rcc>
  <rcc rId="3752" sId="4">
    <oc r="V414" t="inlineStr">
      <is>
        <t>NO. 1</t>
      </is>
    </oc>
    <nc r="V414" t="inlineStr">
      <is>
        <t>No 5</t>
      </is>
    </nc>
  </rcc>
  <rcc rId="3753" sId="4">
    <oc r="V415" t="inlineStr">
      <is>
        <t>NO. 1</t>
      </is>
    </oc>
    <nc r="V415" t="inlineStr">
      <is>
        <t>No 5</t>
      </is>
    </nc>
  </rcc>
  <rcc rId="3754" sId="4">
    <oc r="V416" t="inlineStr">
      <is>
        <t>NO. 1</t>
      </is>
    </oc>
    <nc r="V416" t="inlineStr">
      <is>
        <t>No 5</t>
      </is>
    </nc>
  </rcc>
  <rcc rId="3755" sId="4">
    <oc r="V417" t="inlineStr">
      <is>
        <t>NO. 1</t>
      </is>
    </oc>
    <nc r="V417" t="inlineStr">
      <is>
        <t>No 5</t>
      </is>
    </nc>
  </rcc>
  <rcc rId="3756" sId="4">
    <oc r="V418" t="inlineStr">
      <is>
        <t>NO. 1</t>
      </is>
    </oc>
    <nc r="V418" t="inlineStr">
      <is>
        <t>No 5</t>
      </is>
    </nc>
  </rcc>
  <rcc rId="3757" sId="4">
    <oc r="V419" t="inlineStr">
      <is>
        <t>NO. 1</t>
      </is>
    </oc>
    <nc r="V419" t="inlineStr">
      <is>
        <t>No 5</t>
      </is>
    </nc>
  </rcc>
  <rcc rId="3758" sId="4">
    <oc r="V420" t="inlineStr">
      <is>
        <t>NO. 1</t>
      </is>
    </oc>
    <nc r="V420" t="inlineStr">
      <is>
        <t>No 5</t>
      </is>
    </nc>
  </rcc>
  <rcc rId="3759" sId="4">
    <oc r="V421" t="inlineStr">
      <is>
        <t>NO. 1</t>
      </is>
    </oc>
    <nc r="V421" t="inlineStr">
      <is>
        <t>No 5</t>
      </is>
    </nc>
  </rcc>
  <rcc rId="3760" sId="4">
    <oc r="V422" t="inlineStr">
      <is>
        <t>NO. 1</t>
      </is>
    </oc>
    <nc r="V422" t="inlineStr">
      <is>
        <t>No 5</t>
      </is>
    </nc>
  </rcc>
  <rcc rId="3761" sId="4">
    <oc r="V423" t="inlineStr">
      <is>
        <t>NO. 1</t>
      </is>
    </oc>
    <nc r="V423" t="inlineStr">
      <is>
        <t>No 5</t>
      </is>
    </nc>
  </rcc>
  <rcc rId="3762" sId="4">
    <oc r="V424" t="inlineStr">
      <is>
        <t>NO. 1</t>
      </is>
    </oc>
    <nc r="V424" t="inlineStr">
      <is>
        <t>No 5</t>
      </is>
    </nc>
  </rcc>
  <rcc rId="3763" sId="4">
    <oc r="V425" t="inlineStr">
      <is>
        <t>NO. 1</t>
      </is>
    </oc>
    <nc r="V425" t="inlineStr">
      <is>
        <t>No 5</t>
      </is>
    </nc>
  </rcc>
  <rcc rId="3764" sId="4">
    <oc r="V426" t="inlineStr">
      <is>
        <t>NO. 1</t>
      </is>
    </oc>
    <nc r="V426" t="inlineStr">
      <is>
        <t>No 5</t>
      </is>
    </nc>
  </rcc>
  <rcc rId="3765" sId="4">
    <oc r="V427" t="inlineStr">
      <is>
        <t>NO. 1</t>
      </is>
    </oc>
    <nc r="V427" t="inlineStr">
      <is>
        <t>No 5</t>
      </is>
    </nc>
  </rcc>
  <rcc rId="3766" sId="4">
    <oc r="V428" t="inlineStr">
      <is>
        <t>NO. 1</t>
      </is>
    </oc>
    <nc r="V428" t="inlineStr">
      <is>
        <t>No 5</t>
      </is>
    </nc>
  </rcc>
  <rcc rId="3767" sId="4">
    <oc r="V429" t="inlineStr">
      <is>
        <t>NO. 1</t>
      </is>
    </oc>
    <nc r="V429" t="inlineStr">
      <is>
        <t>No 5</t>
      </is>
    </nc>
  </rcc>
  <rcc rId="3768" sId="4">
    <oc r="V430" t="inlineStr">
      <is>
        <t>NO. 1</t>
      </is>
    </oc>
    <nc r="V430" t="inlineStr">
      <is>
        <t>No 5</t>
      </is>
    </nc>
  </rcc>
  <rcc rId="3769" sId="4">
    <oc r="V431" t="inlineStr">
      <is>
        <t>NO. 1</t>
      </is>
    </oc>
    <nc r="V431" t="inlineStr">
      <is>
        <t>No 5</t>
      </is>
    </nc>
  </rcc>
  <rcc rId="3770" sId="4">
    <oc r="V432" t="inlineStr">
      <is>
        <t>NO. 1</t>
      </is>
    </oc>
    <nc r="V432" t="inlineStr">
      <is>
        <t>No 5</t>
      </is>
    </nc>
  </rcc>
  <rcc rId="3771" sId="4">
    <oc r="V433" t="inlineStr">
      <is>
        <t>NO. 1</t>
      </is>
    </oc>
    <nc r="V433" t="inlineStr">
      <is>
        <t>No 5</t>
      </is>
    </nc>
  </rcc>
  <rcc rId="3772" sId="4">
    <oc r="V434" t="inlineStr">
      <is>
        <t>NO. 1</t>
      </is>
    </oc>
    <nc r="V434" t="inlineStr">
      <is>
        <t>No 5</t>
      </is>
    </nc>
  </rcc>
  <rcc rId="3773" sId="4">
    <oc r="V435" t="inlineStr">
      <is>
        <t>NO. 1</t>
      </is>
    </oc>
    <nc r="V435" t="inlineStr">
      <is>
        <t>No 5</t>
      </is>
    </nc>
  </rcc>
  <rcc rId="3774" sId="4">
    <oc r="V436" t="inlineStr">
      <is>
        <t>NO. 1</t>
      </is>
    </oc>
    <nc r="V436" t="inlineStr">
      <is>
        <t>No 5</t>
      </is>
    </nc>
  </rcc>
  <rcc rId="3775" sId="4">
    <oc r="V437" t="inlineStr">
      <is>
        <t>NO. 1</t>
      </is>
    </oc>
    <nc r="V437" t="inlineStr">
      <is>
        <t>No 5</t>
      </is>
    </nc>
  </rcc>
  <rcc rId="3776" sId="4">
    <oc r="V438" t="inlineStr">
      <is>
        <t>NO. 1</t>
      </is>
    </oc>
    <nc r="V438" t="inlineStr">
      <is>
        <t>No 5</t>
      </is>
    </nc>
  </rcc>
  <rcc rId="3777" sId="4">
    <oc r="V439" t="inlineStr">
      <is>
        <t>NO. 1</t>
      </is>
    </oc>
    <nc r="V439" t="inlineStr">
      <is>
        <t>No 5</t>
      </is>
    </nc>
  </rcc>
  <rcc rId="3778" sId="4">
    <oc r="V440" t="inlineStr">
      <is>
        <t>NO. 1</t>
      </is>
    </oc>
    <nc r="V440" t="inlineStr">
      <is>
        <t>No 5</t>
      </is>
    </nc>
  </rcc>
  <rcc rId="3779" sId="4">
    <oc r="V441" t="inlineStr">
      <is>
        <t>NO. 1</t>
      </is>
    </oc>
    <nc r="V441" t="inlineStr">
      <is>
        <t>No 5</t>
      </is>
    </nc>
  </rcc>
  <rcc rId="3780" sId="4">
    <oc r="V442" t="inlineStr">
      <is>
        <t>NO. 1</t>
      </is>
    </oc>
    <nc r="V442" t="inlineStr">
      <is>
        <t>No 5</t>
      </is>
    </nc>
  </rcc>
  <rcc rId="3781" sId="4">
    <oc r="V443" t="inlineStr">
      <is>
        <t>NO. 6</t>
      </is>
    </oc>
    <nc r="V443" t="inlineStr">
      <is>
        <t>No 5</t>
      </is>
    </nc>
  </rcc>
  <rcc rId="3782" sId="4">
    <oc r="V444" t="inlineStr">
      <is>
        <t>NO. 1</t>
      </is>
    </oc>
    <nc r="V444" t="inlineStr">
      <is>
        <t>No 5</t>
      </is>
    </nc>
  </rcc>
  <rcc rId="3783" sId="4">
    <oc r="V445" t="inlineStr">
      <is>
        <t>NO. 1</t>
      </is>
    </oc>
    <nc r="V445" t="inlineStr">
      <is>
        <t>No 5</t>
      </is>
    </nc>
  </rcc>
  <rcc rId="3784" sId="4">
    <oc r="V446" t="inlineStr">
      <is>
        <t>NO. 1</t>
      </is>
    </oc>
    <nc r="V446" t="inlineStr">
      <is>
        <t>No 5</t>
      </is>
    </nc>
  </rcc>
  <rcc rId="3785" sId="4">
    <oc r="V447" t="inlineStr">
      <is>
        <t>NO. 1</t>
      </is>
    </oc>
    <nc r="V447" t="inlineStr">
      <is>
        <t>No 5</t>
      </is>
    </nc>
  </rcc>
  <rcc rId="3786" sId="4">
    <oc r="V448" t="inlineStr">
      <is>
        <t>NO. 1</t>
      </is>
    </oc>
    <nc r="V448" t="inlineStr">
      <is>
        <t>No 5</t>
      </is>
    </nc>
  </rcc>
  <rcc rId="3787" sId="4">
    <oc r="V449" t="inlineStr">
      <is>
        <t>NO. 1</t>
      </is>
    </oc>
    <nc r="V449" t="inlineStr">
      <is>
        <t>No 5</t>
      </is>
    </nc>
  </rcc>
  <rcc rId="3788" sId="4">
    <oc r="V450" t="inlineStr">
      <is>
        <t>NO. 1</t>
      </is>
    </oc>
    <nc r="V450" t="inlineStr">
      <is>
        <t>No 5</t>
      </is>
    </nc>
  </rcc>
  <rcc rId="3789" sId="4">
    <nc r="V451" t="inlineStr">
      <is>
        <t>No 5</t>
      </is>
    </nc>
  </rcc>
  <rcc rId="3790" sId="4">
    <oc r="V452" t="inlineStr">
      <is>
        <t>NO. 1</t>
      </is>
    </oc>
    <nc r="V452" t="inlineStr">
      <is>
        <t>No 5</t>
      </is>
    </nc>
  </rcc>
  <rcc rId="3791" sId="4">
    <oc r="V453" t="inlineStr">
      <is>
        <t>NO. 1</t>
      </is>
    </oc>
    <nc r="V453" t="inlineStr">
      <is>
        <t>No 5</t>
      </is>
    </nc>
  </rcc>
  <rcc rId="3792" sId="4">
    <oc r="V454" t="inlineStr">
      <is>
        <t>NO. 1</t>
      </is>
    </oc>
    <nc r="V454" t="inlineStr">
      <is>
        <t>No 5</t>
      </is>
    </nc>
  </rcc>
  <rcc rId="3793" sId="4">
    <oc r="V455" t="inlineStr">
      <is>
        <t>NO. 1</t>
      </is>
    </oc>
    <nc r="V455" t="inlineStr">
      <is>
        <t>No 5</t>
      </is>
    </nc>
  </rcc>
  <rcc rId="3794" sId="4">
    <oc r="V456" t="inlineStr">
      <is>
        <t>NO. 6</t>
      </is>
    </oc>
    <nc r="V456" t="inlineStr">
      <is>
        <t>No 5</t>
      </is>
    </nc>
  </rcc>
  <rcc rId="3795" sId="4">
    <oc r="V457" t="inlineStr">
      <is>
        <t>NO. 6</t>
      </is>
    </oc>
    <nc r="V457" t="inlineStr">
      <is>
        <t>No 5</t>
      </is>
    </nc>
  </rcc>
  <rcc rId="3796" sId="4">
    <oc r="V458" t="inlineStr">
      <is>
        <t>NO. 6</t>
      </is>
    </oc>
    <nc r="V458" t="inlineStr">
      <is>
        <t>No 5</t>
      </is>
    </nc>
  </rcc>
  <rcc rId="3797" sId="4">
    <oc r="V459" t="inlineStr">
      <is>
        <t>NO. 1</t>
      </is>
    </oc>
    <nc r="V459" t="inlineStr">
      <is>
        <t>No 5</t>
      </is>
    </nc>
  </rcc>
  <rcc rId="3798" sId="4">
    <oc r="V460" t="inlineStr">
      <is>
        <t>NO. 1</t>
      </is>
    </oc>
    <nc r="V460" t="inlineStr">
      <is>
        <t>No 5</t>
      </is>
    </nc>
  </rcc>
  <rcc rId="3799" sId="4">
    <oc r="V461" t="inlineStr">
      <is>
        <t>NO. 1</t>
      </is>
    </oc>
    <nc r="V461" t="inlineStr">
      <is>
        <t>No 5</t>
      </is>
    </nc>
  </rcc>
  <rcc rId="3800" sId="4">
    <oc r="V462" t="inlineStr">
      <is>
        <t>NO. 1</t>
      </is>
    </oc>
    <nc r="V462" t="inlineStr">
      <is>
        <t>No 5</t>
      </is>
    </nc>
  </rcc>
  <rcc rId="3801" sId="4">
    <oc r="V463" t="inlineStr">
      <is>
        <t>NO. 1</t>
      </is>
    </oc>
    <nc r="V463" t="inlineStr">
      <is>
        <t>No 5</t>
      </is>
    </nc>
  </rcc>
  <rcc rId="3802" sId="4">
    <oc r="V464" t="inlineStr">
      <is>
        <t>NO. 1</t>
      </is>
    </oc>
    <nc r="V464" t="inlineStr">
      <is>
        <t>No 5</t>
      </is>
    </nc>
  </rcc>
  <rcc rId="3803" sId="4">
    <oc r="V465" t="inlineStr">
      <is>
        <t>NO. 1</t>
      </is>
    </oc>
    <nc r="V465" t="inlineStr">
      <is>
        <t>No 5</t>
      </is>
    </nc>
  </rcc>
  <rcc rId="3804" sId="4">
    <oc r="V466" t="inlineStr">
      <is>
        <t>NO. 1</t>
      </is>
    </oc>
    <nc r="V466" t="inlineStr">
      <is>
        <t>No 5</t>
      </is>
    </nc>
  </rcc>
  <rcc rId="3805" sId="4">
    <oc r="V467" t="inlineStr">
      <is>
        <t>NO. 1</t>
      </is>
    </oc>
    <nc r="V467" t="inlineStr">
      <is>
        <t>No 5</t>
      </is>
    </nc>
  </rcc>
  <rcc rId="3806" sId="4">
    <oc r="V468" t="inlineStr">
      <is>
        <t>NO. 1</t>
      </is>
    </oc>
    <nc r="V468" t="inlineStr">
      <is>
        <t>No 5</t>
      </is>
    </nc>
  </rcc>
  <rcc rId="3807" sId="4">
    <nc r="V469" t="inlineStr">
      <is>
        <t>No 5</t>
      </is>
    </nc>
  </rcc>
  <rcc rId="3808" sId="4">
    <oc r="V470" t="inlineStr">
      <is>
        <t>NO. 1</t>
      </is>
    </oc>
    <nc r="V470" t="inlineStr">
      <is>
        <t>No 5</t>
      </is>
    </nc>
  </rcc>
  <rcc rId="3809" sId="4">
    <nc r="V471" t="inlineStr">
      <is>
        <t>No 5</t>
      </is>
    </nc>
  </rcc>
  <rcc rId="3810" sId="4">
    <nc r="V472" t="inlineStr">
      <is>
        <t>No 5</t>
      </is>
    </nc>
  </rcc>
  <rcc rId="3811" sId="4">
    <nc r="V473" t="inlineStr">
      <is>
        <t>No 5</t>
      </is>
    </nc>
  </rcc>
  <rcc rId="3812" sId="4">
    <nc r="V474" t="inlineStr">
      <is>
        <t>No 5</t>
      </is>
    </nc>
  </rcc>
  <rcc rId="3813" sId="4">
    <nc r="V475" t="inlineStr">
      <is>
        <t>No 5</t>
      </is>
    </nc>
  </rcc>
  <rcc rId="3814" sId="4">
    <nc r="V476" t="inlineStr">
      <is>
        <t>No 5</t>
      </is>
    </nc>
  </rcc>
  <rcc rId="3815" sId="4">
    <nc r="V477" t="inlineStr">
      <is>
        <t>No 5</t>
      </is>
    </nc>
  </rcc>
  <rcc rId="3816" sId="4">
    <nc r="V478" t="inlineStr">
      <is>
        <t>No 5</t>
      </is>
    </nc>
  </rcc>
  <rcc rId="3817" sId="4">
    <oc r="V479" t="inlineStr">
      <is>
        <t>NO. 1</t>
      </is>
    </oc>
    <nc r="V479" t="inlineStr">
      <is>
        <t>No 5</t>
      </is>
    </nc>
  </rcc>
  <rcc rId="3818" sId="4">
    <nc r="V480" t="inlineStr">
      <is>
        <t>No 5</t>
      </is>
    </nc>
  </rcc>
  <rcc rId="3819" sId="4">
    <nc r="V481" t="inlineStr">
      <is>
        <t>No 5</t>
      </is>
    </nc>
  </rcc>
  <rcc rId="3820" sId="4">
    <nc r="V482" t="inlineStr">
      <is>
        <t>No 5</t>
      </is>
    </nc>
  </rcc>
  <rcc rId="3821" sId="4">
    <nc r="V483" t="inlineStr">
      <is>
        <t>No 5</t>
      </is>
    </nc>
  </rcc>
  <rcc rId="3822" sId="4">
    <nc r="V484" t="inlineStr">
      <is>
        <t>No 5</t>
      </is>
    </nc>
  </rcc>
  <rcc rId="3823" sId="4">
    <nc r="V485" t="inlineStr">
      <is>
        <t>No 5</t>
      </is>
    </nc>
  </rcc>
  <rcc rId="3824" sId="4">
    <nc r="V486" t="inlineStr">
      <is>
        <t>No 5</t>
      </is>
    </nc>
  </rcc>
  <rcc rId="3825" sId="4">
    <nc r="V487" t="inlineStr">
      <is>
        <t>No 5</t>
      </is>
    </nc>
  </rcc>
  <rcc rId="3826" sId="4">
    <nc r="V488" t="inlineStr">
      <is>
        <t>No 5</t>
      </is>
    </nc>
  </rcc>
  <rcc rId="3827" sId="4">
    <nc r="V489" t="inlineStr">
      <is>
        <t>No 5</t>
      </is>
    </nc>
  </rcc>
  <rcc rId="3828" sId="4">
    <nc r="V490" t="inlineStr">
      <is>
        <t>No 5</t>
      </is>
    </nc>
  </rcc>
  <rcc rId="3829" sId="4">
    <nc r="V491" t="inlineStr">
      <is>
        <t>No 5</t>
      </is>
    </nc>
  </rcc>
  <rcc rId="3830" sId="4">
    <nc r="V492" t="inlineStr">
      <is>
        <t>No 5</t>
      </is>
    </nc>
  </rcc>
  <rcc rId="3831" sId="4">
    <nc r="V493" t="inlineStr">
      <is>
        <t>No 5</t>
      </is>
    </nc>
  </rcc>
  <rcc rId="3832" sId="4">
    <nc r="V494" t="inlineStr">
      <is>
        <t>No 5</t>
      </is>
    </nc>
  </rcc>
  <rcc rId="3833" sId="4">
    <nc r="V495" t="inlineStr">
      <is>
        <t>No 5</t>
      </is>
    </nc>
  </rcc>
  <rcc rId="3834" sId="4">
    <nc r="V496" t="inlineStr">
      <is>
        <t>No 5</t>
      </is>
    </nc>
  </rcc>
  <rcc rId="3835" sId="4" odxf="1" dxf="1">
    <nc r="V497" t="inlineStr">
      <is>
        <t>No 5</t>
      </is>
    </nc>
    <odxf>
      <font>
        <b val="0"/>
        <sz val="10"/>
        <color rgb="FF000000"/>
        <name val="Arial"/>
        <scheme val="none"/>
      </font>
      <numFmt numFmtId="0" formatCode="General"/>
      <alignment wrapText="0" readingOrder="0"/>
    </odxf>
    <ndxf>
      <font>
        <b/>
        <sz val="10"/>
        <color rgb="FF000000"/>
        <name val="Tahoma"/>
        <scheme val="none"/>
      </font>
      <numFmt numFmtId="30" formatCode="@"/>
      <alignment wrapText="1" readingOrder="0"/>
    </ndxf>
  </rcc>
  <rcc rId="3836" sId="4" odxf="1" dxf="1">
    <nc r="V498" t="inlineStr">
      <is>
        <t>No 5</t>
      </is>
    </nc>
    <odxf>
      <font>
        <b val="0"/>
        <sz val="10"/>
        <color rgb="FF000000"/>
        <name val="Arial"/>
        <scheme val="none"/>
      </font>
      <numFmt numFmtId="0" formatCode="General"/>
      <alignment wrapText="0" readingOrder="0"/>
    </odxf>
    <ndxf>
      <font>
        <b/>
        <sz val="10"/>
        <color rgb="FF000000"/>
        <name val="Tahoma"/>
        <scheme val="none"/>
      </font>
      <numFmt numFmtId="30" formatCode="@"/>
      <alignment wrapText="1" readingOrder="0"/>
    </ndxf>
  </rcc>
  <rcc rId="3837" sId="4" odxf="1" dxf="1">
    <nc r="V499" t="inlineStr">
      <is>
        <t>No 5</t>
      </is>
    </nc>
    <odxf>
      <font>
        <b val="0"/>
        <sz val="10"/>
        <color rgb="FF000000"/>
        <name val="Arial"/>
        <scheme val="none"/>
      </font>
      <numFmt numFmtId="0" formatCode="General"/>
      <alignment wrapText="0" readingOrder="0"/>
    </odxf>
    <ndxf>
      <font>
        <b/>
        <sz val="10"/>
        <color rgb="FF000000"/>
        <name val="Tahoma"/>
        <scheme val="none"/>
      </font>
      <numFmt numFmtId="30" formatCode="@"/>
      <alignment wrapText="1" readingOrder="0"/>
    </ndxf>
  </rcc>
  <rcc rId="3838" sId="4" odxf="1" dxf="1">
    <nc r="V500" t="inlineStr">
      <is>
        <t>No 5</t>
      </is>
    </nc>
    <odxf>
      <font>
        <b val="0"/>
        <sz val="10"/>
        <color rgb="FF000000"/>
        <name val="Arial"/>
        <scheme val="none"/>
      </font>
      <numFmt numFmtId="0" formatCode="General"/>
      <alignment wrapText="0" readingOrder="0"/>
    </odxf>
    <ndxf>
      <font>
        <b/>
        <sz val="10"/>
        <color rgb="FF000000"/>
        <name val="Tahoma"/>
        <scheme val="none"/>
      </font>
      <numFmt numFmtId="30" formatCode="@"/>
      <alignment wrapText="1" readingOrder="0"/>
    </ndxf>
  </rcc>
  <rcc rId="3839" sId="4" odxf="1" dxf="1">
    <nc r="V501" t="inlineStr">
      <is>
        <t>No 5</t>
      </is>
    </nc>
    <odxf>
      <font>
        <b val="0"/>
        <sz val="10"/>
        <color rgb="FF000000"/>
        <name val="Arial"/>
        <scheme val="none"/>
      </font>
      <numFmt numFmtId="0" formatCode="General"/>
      <alignment wrapText="0" readingOrder="0"/>
    </odxf>
    <ndxf>
      <font>
        <b/>
        <sz val="10"/>
        <color rgb="FF000000"/>
        <name val="Tahoma"/>
        <scheme val="none"/>
      </font>
      <numFmt numFmtId="30" formatCode="@"/>
      <alignment wrapText="1" readingOrder="0"/>
    </ndxf>
  </rcc>
  <rcc rId="3840" sId="4" odxf="1" dxf="1">
    <nc r="V502" t="inlineStr">
      <is>
        <t>No 5</t>
      </is>
    </nc>
    <odxf>
      <font>
        <b val="0"/>
        <sz val="10"/>
        <color rgb="FF000000"/>
        <name val="Arial"/>
        <scheme val="none"/>
      </font>
      <numFmt numFmtId="0" formatCode="General"/>
      <alignment wrapText="0" readingOrder="0"/>
    </odxf>
    <ndxf>
      <font>
        <b/>
        <sz val="10"/>
        <color rgb="FF000000"/>
        <name val="Tahoma"/>
        <scheme val="none"/>
      </font>
      <numFmt numFmtId="30" formatCode="@"/>
      <alignment wrapText="1" readingOrder="0"/>
    </ndxf>
  </rcc>
  <rcc rId="3841" sId="4">
    <nc r="U469" t="inlineStr">
      <is>
        <t>No. 2</t>
      </is>
    </nc>
  </rcc>
  <rcc rId="3842" sId="4">
    <nc r="U471" t="inlineStr">
      <is>
        <t>No. 2</t>
      </is>
    </nc>
  </rcc>
  <rcc rId="3843" sId="4">
    <nc r="U472" t="inlineStr">
      <is>
        <t>No. 2</t>
      </is>
    </nc>
  </rcc>
  <rcc rId="3844" sId="4">
    <nc r="U473" t="inlineStr">
      <is>
        <t>No. 2</t>
      </is>
    </nc>
  </rcc>
  <rcc rId="3845" sId="4">
    <nc r="U474" t="inlineStr">
      <is>
        <t>No. 2</t>
      </is>
    </nc>
  </rcc>
  <rcc rId="3846" sId="4">
    <nc r="U475" t="inlineStr">
      <is>
        <t>No. 2</t>
      </is>
    </nc>
  </rcc>
  <rcc rId="3847" sId="4">
    <nc r="U476" t="inlineStr">
      <is>
        <t>No. 2</t>
      </is>
    </nc>
  </rcc>
  <rcc rId="3848" sId="4">
    <nc r="U477" t="inlineStr">
      <is>
        <t>No. 2</t>
      </is>
    </nc>
  </rcc>
  <rcc rId="3849" sId="4">
    <nc r="U478" t="inlineStr">
      <is>
        <t>No. 2</t>
      </is>
    </nc>
  </rcc>
  <rcc rId="3850" sId="4">
    <nc r="U480" t="inlineStr">
      <is>
        <t>No. 2</t>
      </is>
    </nc>
  </rcc>
  <rcc rId="3851" sId="4">
    <nc r="U481" t="inlineStr">
      <is>
        <t>No. 2</t>
      </is>
    </nc>
  </rcc>
  <rcc rId="3852" sId="4">
    <nc r="U482" t="inlineStr">
      <is>
        <t>No. 2</t>
      </is>
    </nc>
  </rcc>
  <rcc rId="3853" sId="4">
    <nc r="U483" t="inlineStr">
      <is>
        <t>No. 2</t>
      </is>
    </nc>
  </rcc>
  <rcc rId="3854" sId="4">
    <nc r="U484" t="inlineStr">
      <is>
        <t>No. 2</t>
      </is>
    </nc>
  </rcc>
  <rcc rId="3855" sId="4">
    <nc r="U485" t="inlineStr">
      <is>
        <t>No. 2</t>
      </is>
    </nc>
  </rcc>
  <rcc rId="3856" sId="4">
    <nc r="U486" t="inlineStr">
      <is>
        <t>No. 2</t>
      </is>
    </nc>
  </rcc>
  <rcc rId="3857" sId="4">
    <nc r="U487" t="inlineStr">
      <is>
        <t>No. 2</t>
      </is>
    </nc>
  </rcc>
  <rcc rId="3858" sId="4">
    <nc r="U488" t="inlineStr">
      <is>
        <t>No. 2</t>
      </is>
    </nc>
  </rcc>
  <rcc rId="3859" sId="4">
    <nc r="U489" t="inlineStr">
      <is>
        <t>No. 2</t>
      </is>
    </nc>
  </rcc>
  <rcc rId="3860" sId="4">
    <nc r="U490" t="inlineStr">
      <is>
        <t>No. 2</t>
      </is>
    </nc>
  </rcc>
  <rcc rId="3861" sId="4">
    <nc r="U491" t="inlineStr">
      <is>
        <t>No. 2</t>
      </is>
    </nc>
  </rcc>
  <rcc rId="3862" sId="4">
    <nc r="U492" t="inlineStr">
      <is>
        <t>No. 2</t>
      </is>
    </nc>
  </rcc>
  <rcc rId="3863" sId="4">
    <nc r="U493" t="inlineStr">
      <is>
        <t>No. 2</t>
      </is>
    </nc>
  </rcc>
  <rcc rId="3864" sId="4">
    <nc r="U494" t="inlineStr">
      <is>
        <t>No. 2</t>
      </is>
    </nc>
  </rcc>
  <rcc rId="3865" sId="4">
    <nc r="U495" t="inlineStr">
      <is>
        <t>No. 2</t>
      </is>
    </nc>
  </rcc>
  <rcc rId="3866" sId="4">
    <nc r="U496" t="inlineStr">
      <is>
        <t>No. 2</t>
      </is>
    </nc>
  </rcc>
  <rcc rId="3867" sId="4" odxf="1" dxf="1">
    <nc r="U497" t="inlineStr">
      <is>
        <t>No. 2</t>
      </is>
    </nc>
    <odxf>
      <font>
        <b val="0"/>
        <sz val="10"/>
        <color rgb="FF000000"/>
        <name val="Arial"/>
        <scheme val="none"/>
      </font>
      <numFmt numFmtId="0" formatCode="General"/>
      <alignment wrapText="0" readingOrder="0"/>
    </odxf>
    <ndxf>
      <font>
        <b/>
        <sz val="10"/>
        <color rgb="FF000000"/>
        <name val="Tahoma"/>
        <scheme val="none"/>
      </font>
      <numFmt numFmtId="30" formatCode="@"/>
      <alignment wrapText="1" readingOrder="0"/>
    </ndxf>
  </rcc>
  <rcc rId="3868" sId="4" odxf="1" dxf="1">
    <nc r="U498" t="inlineStr">
      <is>
        <t>No. 2</t>
      </is>
    </nc>
    <odxf>
      <font>
        <b val="0"/>
        <sz val="10"/>
        <color rgb="FF000000"/>
        <name val="Arial"/>
        <scheme val="none"/>
      </font>
      <numFmt numFmtId="0" formatCode="General"/>
      <alignment wrapText="0" readingOrder="0"/>
    </odxf>
    <ndxf>
      <font>
        <b/>
        <sz val="10"/>
        <color rgb="FF000000"/>
        <name val="Tahoma"/>
        <scheme val="none"/>
      </font>
      <numFmt numFmtId="30" formatCode="@"/>
      <alignment wrapText="1" readingOrder="0"/>
    </ndxf>
  </rcc>
  <rcc rId="3869" sId="4" odxf="1" dxf="1">
    <nc r="U499" t="inlineStr">
      <is>
        <t>No. 2</t>
      </is>
    </nc>
    <odxf>
      <font>
        <b val="0"/>
        <sz val="10"/>
        <color rgb="FF000000"/>
        <name val="Arial"/>
        <scheme val="none"/>
      </font>
      <numFmt numFmtId="0" formatCode="General"/>
      <alignment wrapText="0" readingOrder="0"/>
    </odxf>
    <ndxf>
      <font>
        <b/>
        <sz val="10"/>
        <color rgb="FF000000"/>
        <name val="Tahoma"/>
        <scheme val="none"/>
      </font>
      <numFmt numFmtId="30" formatCode="@"/>
      <alignment wrapText="1" readingOrder="0"/>
    </ndxf>
  </rcc>
  <rcc rId="3870" sId="4" odxf="1" dxf="1">
    <nc r="U500" t="inlineStr">
      <is>
        <t>No. 2</t>
      </is>
    </nc>
    <odxf>
      <font>
        <b val="0"/>
        <sz val="10"/>
        <color rgb="FF000000"/>
        <name val="Arial"/>
        <scheme val="none"/>
      </font>
      <numFmt numFmtId="0" formatCode="General"/>
      <alignment wrapText="0" readingOrder="0"/>
    </odxf>
    <ndxf>
      <font>
        <b/>
        <sz val="10"/>
        <color rgb="FF000000"/>
        <name val="Tahoma"/>
        <scheme val="none"/>
      </font>
      <numFmt numFmtId="30" formatCode="@"/>
      <alignment wrapText="1" readingOrder="0"/>
    </ndxf>
  </rcc>
  <rcc rId="3871" sId="4" odxf="1" dxf="1">
    <nc r="U501" t="inlineStr">
      <is>
        <t>No. 2</t>
      </is>
    </nc>
    <odxf>
      <font>
        <b val="0"/>
        <sz val="10"/>
        <color rgb="FF000000"/>
        <name val="Arial"/>
        <scheme val="none"/>
      </font>
      <numFmt numFmtId="0" formatCode="General"/>
      <alignment wrapText="0" readingOrder="0"/>
    </odxf>
    <ndxf>
      <font>
        <b/>
        <sz val="10"/>
        <color rgb="FF000000"/>
        <name val="Tahoma"/>
        <scheme val="none"/>
      </font>
      <numFmt numFmtId="30" formatCode="@"/>
      <alignment wrapText="1" readingOrder="0"/>
    </ndxf>
  </rcc>
  <rfmt sheetId="4" sqref="X480" start="0" length="0">
    <dxf>
      <font>
        <sz val="11"/>
        <color rgb="FF000000"/>
        <name val="Calibri"/>
        <scheme val="minor"/>
      </font>
      <numFmt numFmtId="30" formatCode="@"/>
      <alignment wrapText="1" readingOrder="0"/>
    </dxf>
  </rfmt>
  <rfmt sheetId="4" sqref="X481" start="0" length="0">
    <dxf>
      <font>
        <sz val="11"/>
        <color rgb="FF000000"/>
        <name val="Calibri"/>
        <scheme val="minor"/>
      </font>
      <numFmt numFmtId="30" formatCode="@"/>
      <alignment wrapText="1" readingOrder="0"/>
    </dxf>
  </rfmt>
  <rfmt sheetId="4" sqref="X482" start="0" length="0">
    <dxf>
      <font>
        <sz val="11"/>
        <color rgb="FF000000"/>
        <name val="Calibri"/>
        <scheme val="minor"/>
      </font>
      <numFmt numFmtId="30" formatCode="@"/>
      <alignment wrapText="1" readingOrder="0"/>
    </dxf>
  </rfmt>
  <rfmt sheetId="4" sqref="X483" start="0" length="0">
    <dxf>
      <font>
        <sz val="11"/>
        <color rgb="FF000000"/>
        <name val="Calibri"/>
        <scheme val="minor"/>
      </font>
      <numFmt numFmtId="30" formatCode="@"/>
      <alignment wrapText="1" readingOrder="0"/>
    </dxf>
  </rfmt>
  <rfmt sheetId="4" sqref="X484" start="0" length="0">
    <dxf>
      <font>
        <sz val="11"/>
        <color rgb="FF000000"/>
        <name val="Calibri"/>
        <scheme val="minor"/>
      </font>
      <numFmt numFmtId="30" formatCode="@"/>
      <alignment wrapText="1" readingOrder="0"/>
    </dxf>
  </rfmt>
  <rfmt sheetId="4" sqref="X485" start="0" length="0">
    <dxf>
      <font>
        <sz val="11"/>
        <color rgb="FF000000"/>
        <name val="Calibri"/>
        <scheme val="minor"/>
      </font>
      <numFmt numFmtId="30" formatCode="@"/>
      <alignment wrapText="1" readingOrder="0"/>
    </dxf>
  </rfmt>
  <rfmt sheetId="4" sqref="X486" start="0" length="0">
    <dxf>
      <font>
        <sz val="11"/>
        <color rgb="FF000000"/>
        <name val="Calibri"/>
        <scheme val="minor"/>
      </font>
      <numFmt numFmtId="30" formatCode="@"/>
      <alignment wrapText="1" readingOrder="0"/>
    </dxf>
  </rfmt>
  <rfmt sheetId="4" sqref="X487" start="0" length="0">
    <dxf>
      <font>
        <sz val="11"/>
        <color rgb="FF000000"/>
        <name val="Calibri"/>
        <scheme val="minor"/>
      </font>
      <numFmt numFmtId="30" formatCode="@"/>
      <alignment wrapText="1" readingOrder="0"/>
    </dxf>
  </rfmt>
  <rfmt sheetId="4" sqref="X488" start="0" length="0">
    <dxf>
      <font>
        <sz val="11"/>
        <color rgb="FF000000"/>
        <name val="Calibri"/>
        <scheme val="minor"/>
      </font>
      <numFmt numFmtId="30" formatCode="@"/>
      <alignment wrapText="1" readingOrder="0"/>
    </dxf>
  </rfmt>
  <rfmt sheetId="4" sqref="X489" start="0" length="0">
    <dxf>
      <font>
        <sz val="11"/>
        <color rgb="FF000000"/>
        <name val="Calibri"/>
        <scheme val="minor"/>
      </font>
      <numFmt numFmtId="30" formatCode="@"/>
      <alignment wrapText="1" readingOrder="0"/>
    </dxf>
  </rfmt>
  <rfmt sheetId="4" sqref="X490" start="0" length="0">
    <dxf>
      <font>
        <sz val="11"/>
        <color rgb="FF000000"/>
        <name val="Calibri"/>
        <scheme val="minor"/>
      </font>
      <numFmt numFmtId="30" formatCode="@"/>
      <alignment wrapText="1" readingOrder="0"/>
    </dxf>
  </rfmt>
  <rfmt sheetId="4" sqref="X491" start="0" length="0">
    <dxf>
      <font>
        <sz val="11"/>
        <color rgb="FF000000"/>
        <name val="Calibri"/>
        <scheme val="minor"/>
      </font>
      <numFmt numFmtId="30" formatCode="@"/>
      <alignment wrapText="1" readingOrder="0"/>
    </dxf>
  </rfmt>
  <rfmt sheetId="4" sqref="X492" start="0" length="0">
    <dxf>
      <font>
        <sz val="11"/>
        <color rgb="FF000000"/>
        <name val="Calibri"/>
        <scheme val="minor"/>
      </font>
      <numFmt numFmtId="30" formatCode="@"/>
      <alignment wrapText="1" readingOrder="0"/>
    </dxf>
  </rfmt>
  <rfmt sheetId="4" sqref="X493" start="0" length="0">
    <dxf>
      <font>
        <sz val="11"/>
        <color rgb="FF000000"/>
        <name val="Calibri"/>
        <scheme val="minor"/>
      </font>
      <numFmt numFmtId="30" formatCode="@"/>
      <alignment wrapText="1" readingOrder="0"/>
    </dxf>
  </rfmt>
  <rfmt sheetId="4" sqref="X494" start="0" length="0">
    <dxf>
      <font>
        <sz val="11"/>
        <color rgb="FF000000"/>
        <name val="Calibri"/>
        <scheme val="minor"/>
      </font>
      <numFmt numFmtId="30" formatCode="@"/>
      <alignment wrapText="1" readingOrder="0"/>
    </dxf>
  </rfmt>
  <rfmt sheetId="4" sqref="X495" start="0" length="0">
    <dxf>
      <font>
        <sz val="11"/>
        <color rgb="FF000000"/>
        <name val="Calibri"/>
        <scheme val="minor"/>
      </font>
      <numFmt numFmtId="30" formatCode="@"/>
      <alignment wrapText="1" readingOrder="0"/>
    </dxf>
  </rfmt>
  <rfmt sheetId="4" sqref="X496" start="0" length="0">
    <dxf>
      <font>
        <sz val="11"/>
        <color rgb="FF000000"/>
        <name val="Calibri"/>
        <scheme val="minor"/>
      </font>
      <numFmt numFmtId="30" formatCode="@"/>
      <alignment wrapText="1" readingOrder="0"/>
    </dxf>
  </rfmt>
  <rfmt sheetId="4" sqref="X497" start="0" length="0">
    <dxf>
      <font>
        <sz val="11"/>
        <color rgb="FF000000"/>
        <name val="Calibri"/>
        <scheme val="minor"/>
      </font>
      <numFmt numFmtId="30" formatCode="@"/>
      <alignment wrapText="1" readingOrder="0"/>
    </dxf>
  </rfmt>
  <rfmt sheetId="4" sqref="X498" start="0" length="0">
    <dxf>
      <font>
        <sz val="11"/>
        <color rgb="FF000000"/>
        <name val="Calibri"/>
        <scheme val="minor"/>
      </font>
      <numFmt numFmtId="30" formatCode="@"/>
      <alignment wrapText="1" readingOrder="0"/>
    </dxf>
  </rfmt>
  <rfmt sheetId="4" sqref="X499" start="0" length="0">
    <dxf>
      <font>
        <sz val="11"/>
        <color rgb="FF000000"/>
        <name val="Calibri"/>
        <scheme val="minor"/>
      </font>
      <numFmt numFmtId="30" formatCode="@"/>
      <alignment wrapText="1" readingOrder="0"/>
    </dxf>
  </rfmt>
  <rfmt sheetId="4" sqref="X500" start="0" length="0">
    <dxf>
      <font>
        <sz val="11"/>
        <color rgb="FF000000"/>
        <name val="Calibri"/>
        <scheme val="minor"/>
      </font>
      <numFmt numFmtId="30" formatCode="@"/>
      <alignment wrapText="1" readingOrder="0"/>
    </dxf>
  </rfmt>
  <rfmt sheetId="4" sqref="X501" start="0" length="0">
    <dxf>
      <font>
        <sz val="11"/>
        <color rgb="FF000000"/>
        <name val="Calibri"/>
        <scheme val="minor"/>
      </font>
      <numFmt numFmtId="30" formatCode="@"/>
      <alignment wrapText="1" readingOrder="0"/>
    </dxf>
  </rfmt>
  <rfmt sheetId="4" sqref="X502" start="0" length="0">
    <dxf>
      <font>
        <sz val="11"/>
        <color rgb="FF000000"/>
        <name val="Calibri"/>
        <scheme val="minor"/>
      </font>
      <numFmt numFmtId="30" formatCode="@"/>
      <alignment wrapText="1" readingOrder="0"/>
    </dxf>
  </rfmt>
  <rcc rId="3872" sId="4">
    <nc r="X471" t="inlineStr">
      <is>
        <t>DAR P. CAJA No 166</t>
      </is>
    </nc>
  </rcc>
  <rcc rId="3873" sId="4">
    <nc r="X469" t="inlineStr">
      <is>
        <t>DAR P. CAJA No 165</t>
      </is>
    </nc>
  </rcc>
  <rcc rId="3874" sId="4">
    <nc r="X472" t="inlineStr">
      <is>
        <t>DAR P. CAJA No 166</t>
      </is>
    </nc>
  </rcc>
  <rcc rId="3875" sId="4">
    <nc r="X473" t="inlineStr">
      <is>
        <t>DAR P. CAJA No 166</t>
      </is>
    </nc>
  </rcc>
  <rcc rId="3876" sId="4">
    <nc r="X474" t="inlineStr">
      <is>
        <t>DAR P. CAJA No 166</t>
      </is>
    </nc>
  </rcc>
  <rcc rId="3877" sId="4">
    <nc r="X475" t="inlineStr">
      <is>
        <t>DAR P. CAJA No 166</t>
      </is>
    </nc>
  </rcc>
  <rcc rId="3878" sId="4">
    <nc r="X476" t="inlineStr">
      <is>
        <t>DAR P. CAJA No 166</t>
      </is>
    </nc>
  </rcc>
  <rcc rId="3879" sId="4">
    <nc r="Z472" t="inlineStr">
      <is>
        <t>KAROL</t>
      </is>
    </nc>
  </rcc>
  <rcc rId="3880" sId="4">
    <nc r="Z473" t="inlineStr">
      <is>
        <t>KAROL</t>
      </is>
    </nc>
  </rcc>
  <rcc rId="3881" sId="4">
    <nc r="Z474" t="inlineStr">
      <is>
        <t>KAROL</t>
      </is>
    </nc>
  </rcc>
  <rcc rId="3882" sId="4">
    <nc r="Z475" t="inlineStr">
      <is>
        <t>KAROL</t>
      </is>
    </nc>
  </rcc>
  <rcc rId="3883" sId="4">
    <nc r="Z476" t="inlineStr">
      <is>
        <t>KAROL</t>
      </is>
    </nc>
  </rcc>
  <rcc rId="3884" sId="4">
    <nc r="Z477" t="inlineStr">
      <is>
        <t>KAROL</t>
      </is>
    </nc>
  </rcc>
  <rcc rId="3885" sId="4">
    <nc r="Z478" t="inlineStr">
      <is>
        <t>KAROL</t>
      </is>
    </nc>
  </rcc>
  <rcc rId="3886" sId="4">
    <nc r="Z469" t="inlineStr">
      <is>
        <t>YAMILETH</t>
      </is>
    </nc>
  </rcc>
  <rcc rId="3887" sId="4" numFmtId="19">
    <nc r="Y471">
      <v>45013</v>
    </nc>
  </rcc>
  <rcc rId="3888" sId="4" numFmtId="19">
    <nc r="Y472">
      <v>45013</v>
    </nc>
  </rcc>
  <rcc rId="3889" sId="4" numFmtId="19">
    <nc r="Y473">
      <v>45013</v>
    </nc>
  </rcc>
  <rcc rId="3890" sId="4" numFmtId="19">
    <nc r="Y474">
      <v>45013</v>
    </nc>
  </rcc>
  <rcc rId="3891" sId="4" numFmtId="19">
    <nc r="Y475">
      <v>45013</v>
    </nc>
  </rcc>
  <rcc rId="3892" sId="4" numFmtId="19">
    <nc r="Y476">
      <v>45013</v>
    </nc>
  </rcc>
  <rcc rId="3893" sId="4" numFmtId="19">
    <nc r="Y477">
      <v>45013</v>
    </nc>
  </rcc>
  <rcc rId="3894" sId="4" numFmtId="19">
    <nc r="Y478">
      <v>45013</v>
    </nc>
  </rcc>
  <rcc rId="3895" sId="4" numFmtId="19">
    <nc r="Y480">
      <v>45013</v>
    </nc>
  </rcc>
  <rcc rId="3896" sId="4" numFmtId="19">
    <nc r="Y481">
      <v>45013</v>
    </nc>
  </rcc>
  <rcc rId="3897" sId="4" numFmtId="19">
    <nc r="Y482">
      <v>45013</v>
    </nc>
  </rcc>
  <rcc rId="3898" sId="4" numFmtId="19">
    <nc r="Y483">
      <v>45013</v>
    </nc>
  </rcc>
  <rcc rId="3899" sId="4" numFmtId="19">
    <nc r="Y484">
      <v>45013</v>
    </nc>
  </rcc>
  <rcc rId="3900" sId="4" numFmtId="19">
    <nc r="Y485">
      <v>45013</v>
    </nc>
  </rcc>
  <rcc rId="3901" sId="4" numFmtId="19">
    <nc r="Y486">
      <v>45013</v>
    </nc>
  </rcc>
  <rcc rId="3902" sId="4" numFmtId="19">
    <nc r="Y487">
      <v>45013</v>
    </nc>
  </rcc>
  <rcc rId="3903" sId="4" numFmtId="19">
    <nc r="Y488">
      <v>45013</v>
    </nc>
  </rcc>
  <rcc rId="3904" sId="4" numFmtId="19">
    <nc r="Y489">
      <v>45013</v>
    </nc>
  </rcc>
  <rcc rId="3905" sId="4" numFmtId="19">
    <nc r="Y490">
      <v>45013</v>
    </nc>
  </rcc>
  <rcc rId="3906" sId="4" numFmtId="19">
    <nc r="Y491">
      <v>45013</v>
    </nc>
  </rcc>
  <rcc rId="3907" sId="4" numFmtId="19">
    <nc r="Y492">
      <v>45013</v>
    </nc>
  </rcc>
  <rcc rId="3908" sId="4" numFmtId="19">
    <nc r="Y493">
      <v>45013</v>
    </nc>
  </rcc>
  <rcc rId="3909" sId="4" numFmtId="19">
    <nc r="Y494">
      <v>45013</v>
    </nc>
  </rcc>
  <rcc rId="3910" sId="4" numFmtId="19">
    <nc r="Y495">
      <v>45013</v>
    </nc>
  </rcc>
  <rcc rId="3911" sId="4" numFmtId="19">
    <nc r="Y496">
      <v>45013</v>
    </nc>
  </rcc>
  <rcc rId="3912" sId="4" odxf="1" dxf="1" numFmtId="19">
    <nc r="Y497">
      <v>45013</v>
    </nc>
    <odxf>
      <numFmt numFmtId="0" formatCode="General"/>
    </odxf>
    <ndxf>
      <numFmt numFmtId="19" formatCode="d/m/yyyy"/>
    </ndxf>
  </rcc>
  <rcc rId="3913" sId="4" odxf="1" dxf="1" numFmtId="19">
    <nc r="Y498">
      <v>45013</v>
    </nc>
    <odxf>
      <numFmt numFmtId="0" formatCode="General"/>
    </odxf>
    <ndxf>
      <numFmt numFmtId="19" formatCode="d/m/yyyy"/>
    </ndxf>
  </rcc>
  <rcc rId="3914" sId="4" odxf="1" dxf="1" numFmtId="19">
    <nc r="Y499">
      <v>45013</v>
    </nc>
    <odxf>
      <numFmt numFmtId="0" formatCode="General"/>
    </odxf>
    <ndxf>
      <numFmt numFmtId="19" formatCode="d/m/yyyy"/>
    </ndxf>
  </rcc>
  <rcc rId="3915" sId="4" odxf="1" dxf="1" numFmtId="19">
    <nc r="Y500">
      <v>45013</v>
    </nc>
    <odxf>
      <numFmt numFmtId="0" formatCode="General"/>
    </odxf>
    <ndxf>
      <numFmt numFmtId="19" formatCode="d/m/yyyy"/>
    </ndxf>
  </rcc>
  <rcc rId="3916" sId="4" odxf="1" dxf="1" numFmtId="19">
    <nc r="Y501">
      <v>45013</v>
    </nc>
    <odxf>
      <numFmt numFmtId="0" formatCode="General"/>
    </odxf>
    <ndxf>
      <numFmt numFmtId="19" formatCode="d/m/yyyy"/>
    </ndxf>
  </rcc>
  <rcc rId="3917" sId="4" odxf="1" dxf="1" numFmtId="19">
    <nc r="Y502">
      <v>45013</v>
    </nc>
    <odxf>
      <numFmt numFmtId="0" formatCode="General"/>
    </odxf>
    <ndxf>
      <numFmt numFmtId="19" formatCode="d/m/yyyy"/>
    </ndxf>
  </rcc>
  <rcc rId="3918" sId="4">
    <nc r="X477" t="inlineStr">
      <is>
        <t>DAR P. CAJA No 167</t>
      </is>
    </nc>
  </rcc>
  <rcc rId="3919" sId="4">
    <nc r="X478" t="inlineStr">
      <is>
        <t>DAR P. CAJA No 167</t>
      </is>
    </nc>
  </rcc>
  <rcc rId="3920" sId="4">
    <oc r="X479" t="inlineStr">
      <is>
        <t>DAR P. CAJA No 165</t>
      </is>
    </oc>
    <nc r="X479" t="inlineStr">
      <is>
        <t>DAR P. CAJA No 167</t>
      </is>
    </nc>
  </rcc>
  <rcc rId="3921" sId="4">
    <nc r="X480" t="inlineStr">
      <is>
        <t>DAR P. CAJA No 167</t>
      </is>
    </nc>
  </rcc>
  <rcc rId="3922" sId="4">
    <nc r="X481" t="inlineStr">
      <is>
        <t>DAR P. CAJA No 167</t>
      </is>
    </nc>
  </rcc>
  <rcc rId="3923" sId="4">
    <nc r="X482" t="inlineStr">
      <is>
        <t>DAR P. CAJA No 167</t>
      </is>
    </nc>
  </rcc>
  <rcc rId="3924" sId="4">
    <nc r="X483" t="inlineStr">
      <is>
        <t>DAR P. CAJA No 168</t>
      </is>
    </nc>
  </rcc>
  <rcc rId="3925" sId="4">
    <nc r="X484" t="inlineStr">
      <is>
        <t>DAR P. CAJA No 168</t>
      </is>
    </nc>
  </rcc>
  <rcc rId="3926" sId="4">
    <nc r="X485" t="inlineStr">
      <is>
        <t>DAR P. CAJA No 168</t>
      </is>
    </nc>
  </rcc>
  <rcc rId="3927" sId="4">
    <nc r="X486" t="inlineStr">
      <is>
        <t>DAR P. CAJA No 168</t>
      </is>
    </nc>
  </rcc>
  <rcc rId="3928" sId="4">
    <nc r="X487" t="inlineStr">
      <is>
        <t>DAR P. CAJA No 168</t>
      </is>
    </nc>
  </rcc>
  <rcc rId="3929" sId="4">
    <nc r="X488" t="inlineStr">
      <is>
        <t>DAR P. CAJA No 168</t>
      </is>
    </nc>
  </rcc>
  <rcc rId="3930" sId="4">
    <nc r="X489" t="inlineStr">
      <is>
        <t>DAR P. CAJA No 169</t>
      </is>
    </nc>
  </rcc>
  <rcc rId="3931" sId="4">
    <nc r="X490" t="inlineStr">
      <is>
        <t>DAR P. CAJA No 169</t>
      </is>
    </nc>
  </rcc>
  <rcc rId="3932" sId="4">
    <nc r="X491" t="inlineStr">
      <is>
        <t>DAR P. CAJA No 169</t>
      </is>
    </nc>
  </rcc>
  <rcc rId="3933" sId="4">
    <nc r="X492" t="inlineStr">
      <is>
        <t>DAR P. CAJA No 169</t>
      </is>
    </nc>
  </rcc>
  <rcc rId="3934" sId="4">
    <nc r="X493" t="inlineStr">
      <is>
        <t>DAR P. CAJA No 169</t>
      </is>
    </nc>
  </rcc>
  <rcc rId="3935" sId="4">
    <nc r="X494" t="inlineStr">
      <is>
        <t>DAR P. CAJA No 169</t>
      </is>
    </nc>
  </rcc>
  <rcc rId="3936" sId="4">
    <nc r="X495" t="inlineStr">
      <is>
        <t>DAR P. CAJA No 170</t>
      </is>
    </nc>
  </rcc>
  <rcc rId="3937" sId="4">
    <nc r="X496" t="inlineStr">
      <is>
        <t>DAR P. CAJA No 170</t>
      </is>
    </nc>
  </rcc>
  <rcc rId="3938" sId="4">
    <nc r="X497" t="inlineStr">
      <is>
        <t>DAR P. CAJA No 170</t>
      </is>
    </nc>
  </rcc>
  <rcc rId="3939" sId="4">
    <nc r="X498" t="inlineStr">
      <is>
        <t>DAR P. CAJA No 170</t>
      </is>
    </nc>
  </rcc>
  <rcc rId="3940" sId="4">
    <nc r="X499" t="inlineStr">
      <is>
        <t>DAR P. CAJA No 170</t>
      </is>
    </nc>
  </rcc>
  <rcc rId="3941" sId="4">
    <nc r="X500" t="inlineStr">
      <is>
        <t>DAR P. CAJA No 170</t>
      </is>
    </nc>
  </rcc>
  <rcc rId="3942" sId="4">
    <nc r="X501" t="inlineStr">
      <is>
        <t>DAR P. CAJA No 171</t>
      </is>
    </nc>
  </rcc>
  <rcc rId="3943" sId="4">
    <nc r="X502" t="inlineStr">
      <is>
        <t>DAR P. CAJA No 171</t>
      </is>
    </nc>
  </rcc>
  <rcc rId="3944" sId="4" odxf="1" dxf="1">
    <nc r="U502" t="inlineStr">
      <is>
        <t>No. 2</t>
      </is>
    </nc>
    <odxf>
      <font>
        <b val="0"/>
        <sz val="10"/>
        <color rgb="FF000000"/>
        <name val="Arial"/>
        <scheme val="none"/>
      </font>
      <numFmt numFmtId="0" formatCode="General"/>
      <alignment wrapText="0" readingOrder="0"/>
    </odxf>
    <ndxf>
      <font>
        <b/>
        <sz val="10"/>
        <color rgb="FF000000"/>
        <name val="Tahoma"/>
        <scheme val="none"/>
      </font>
      <numFmt numFmtId="30" formatCode="@"/>
      <alignment wrapText="1" readingOrder="0"/>
    </ndxf>
  </rcc>
  <rcc rId="3945" sId="4">
    <nc r="W471" t="inlineStr">
      <is>
        <t>G</t>
      </is>
    </nc>
  </rcc>
  <rcc rId="3946" sId="4">
    <nc r="W472" t="inlineStr">
      <is>
        <t>G</t>
      </is>
    </nc>
  </rcc>
  <rcc rId="3947" sId="4">
    <nc r="W473" t="inlineStr">
      <is>
        <t>G</t>
      </is>
    </nc>
  </rcc>
  <rcc rId="3948" sId="4">
    <nc r="W474" t="inlineStr">
      <is>
        <t>G</t>
      </is>
    </nc>
  </rcc>
  <rcc rId="3949" sId="4">
    <nc r="W475" t="inlineStr">
      <is>
        <t>G</t>
      </is>
    </nc>
  </rcc>
  <rcc rId="3950" sId="4">
    <nc r="W476" t="inlineStr">
      <is>
        <t>G</t>
      </is>
    </nc>
  </rcc>
  <rcc rId="3951" sId="4">
    <nc r="W477" t="inlineStr">
      <is>
        <t>G</t>
      </is>
    </nc>
  </rcc>
  <rcc rId="3952" sId="4">
    <nc r="W478" t="inlineStr">
      <is>
        <t>G</t>
      </is>
    </nc>
  </rcc>
  <rcc rId="3953" sId="4">
    <nc r="W480" t="inlineStr">
      <is>
        <t>G</t>
      </is>
    </nc>
  </rcc>
  <rcc rId="3954" sId="4">
    <nc r="W481" t="inlineStr">
      <is>
        <t>G</t>
      </is>
    </nc>
  </rcc>
  <rcc rId="3955" sId="4">
    <nc r="W482" t="inlineStr">
      <is>
        <t>G</t>
      </is>
    </nc>
  </rcc>
  <rcc rId="3956" sId="4">
    <nc r="W483" t="inlineStr">
      <is>
        <t>G</t>
      </is>
    </nc>
  </rcc>
  <rcc rId="3957" sId="4">
    <nc r="W484" t="inlineStr">
      <is>
        <t>G</t>
      </is>
    </nc>
  </rcc>
  <rcc rId="3958" sId="4">
    <nc r="W485" t="inlineStr">
      <is>
        <t>G</t>
      </is>
    </nc>
  </rcc>
  <rcc rId="3959" sId="4">
    <nc r="W486" t="inlineStr">
      <is>
        <t>G</t>
      </is>
    </nc>
  </rcc>
  <rcc rId="3960" sId="4">
    <nc r="W487" t="inlineStr">
      <is>
        <t>G</t>
      </is>
    </nc>
  </rcc>
  <rcc rId="3961" sId="4">
    <nc r="W488" t="inlineStr">
      <is>
        <t>G</t>
      </is>
    </nc>
  </rcc>
  <rcc rId="3962" sId="4">
    <nc r="W489" t="inlineStr">
      <is>
        <t>G</t>
      </is>
    </nc>
  </rcc>
  <rcc rId="3963" sId="4">
    <nc r="W490" t="inlineStr">
      <is>
        <t>G</t>
      </is>
    </nc>
  </rcc>
  <rcc rId="3964" sId="4">
    <nc r="W491" t="inlineStr">
      <is>
        <t>G</t>
      </is>
    </nc>
  </rcc>
  <rcc rId="3965" sId="4">
    <nc r="W492" t="inlineStr">
      <is>
        <t>G</t>
      </is>
    </nc>
  </rcc>
  <rcc rId="3966" sId="4">
    <nc r="W493" t="inlineStr">
      <is>
        <t>G</t>
      </is>
    </nc>
  </rcc>
  <rcc rId="3967" sId="4">
    <nc r="W494" t="inlineStr">
      <is>
        <t>G</t>
      </is>
    </nc>
  </rcc>
  <rcc rId="3968" sId="4">
    <nc r="W495" t="inlineStr">
      <is>
        <t>G</t>
      </is>
    </nc>
  </rcc>
  <rcc rId="3969" sId="4">
    <nc r="W496" t="inlineStr">
      <is>
        <t>G</t>
      </is>
    </nc>
  </rcc>
  <rcc rId="3970" sId="4" odxf="1" dxf="1">
    <nc r="W497" t="inlineStr">
      <is>
        <t>G</t>
      </is>
    </nc>
    <odxf>
      <font>
        <b val="0"/>
        <sz val="10"/>
        <color rgb="FF000000"/>
        <name val="Arial"/>
        <scheme val="none"/>
      </font>
      <numFmt numFmtId="0" formatCode="General"/>
      <alignment wrapText="0" readingOrder="0"/>
    </odxf>
    <ndxf>
      <font>
        <b/>
        <sz val="10"/>
        <color rgb="FF000000"/>
        <name val="Tahoma"/>
        <scheme val="none"/>
      </font>
      <numFmt numFmtId="30" formatCode="@"/>
      <alignment wrapText="1" readingOrder="0"/>
    </ndxf>
  </rcc>
  <rcc rId="3971" sId="4" odxf="1" dxf="1">
    <nc r="W498" t="inlineStr">
      <is>
        <t>G</t>
      </is>
    </nc>
    <odxf>
      <font>
        <b val="0"/>
        <sz val="10"/>
        <color rgb="FF000000"/>
        <name val="Arial"/>
        <scheme val="none"/>
      </font>
      <numFmt numFmtId="0" formatCode="General"/>
      <alignment wrapText="0" readingOrder="0"/>
    </odxf>
    <ndxf>
      <font>
        <b/>
        <sz val="10"/>
        <color rgb="FF000000"/>
        <name val="Tahoma"/>
        <scheme val="none"/>
      </font>
      <numFmt numFmtId="30" formatCode="@"/>
      <alignment wrapText="1" readingOrder="0"/>
    </ndxf>
  </rcc>
  <rcc rId="3972" sId="4" odxf="1" dxf="1">
    <nc r="W499" t="inlineStr">
      <is>
        <t>G</t>
      </is>
    </nc>
    <odxf>
      <font>
        <b val="0"/>
        <sz val="10"/>
        <color rgb="FF000000"/>
        <name val="Arial"/>
        <scheme val="none"/>
      </font>
      <numFmt numFmtId="0" formatCode="General"/>
      <alignment wrapText="0" readingOrder="0"/>
    </odxf>
    <ndxf>
      <font>
        <b/>
        <sz val="10"/>
        <color rgb="FF000000"/>
        <name val="Tahoma"/>
        <scheme val="none"/>
      </font>
      <numFmt numFmtId="30" formatCode="@"/>
      <alignment wrapText="1" readingOrder="0"/>
    </ndxf>
  </rcc>
  <rcc rId="3973" sId="4" odxf="1" dxf="1">
    <nc r="W500" t="inlineStr">
      <is>
        <t>G</t>
      </is>
    </nc>
    <odxf>
      <font>
        <b val="0"/>
        <sz val="10"/>
        <color rgb="FF000000"/>
        <name val="Arial"/>
        <scheme val="none"/>
      </font>
      <numFmt numFmtId="0" formatCode="General"/>
      <alignment wrapText="0" readingOrder="0"/>
    </odxf>
    <ndxf>
      <font>
        <b/>
        <sz val="10"/>
        <color rgb="FF000000"/>
        <name val="Tahoma"/>
        <scheme val="none"/>
      </font>
      <numFmt numFmtId="30" formatCode="@"/>
      <alignment wrapText="1" readingOrder="0"/>
    </ndxf>
  </rcc>
  <rcc rId="3974" sId="4" odxf="1" dxf="1">
    <nc r="W501" t="inlineStr">
      <is>
        <t>G</t>
      </is>
    </nc>
    <odxf>
      <font>
        <b val="0"/>
        <sz val="10"/>
        <color rgb="FF000000"/>
        <name val="Arial"/>
        <scheme val="none"/>
      </font>
      <numFmt numFmtId="0" formatCode="General"/>
      <alignment wrapText="0" readingOrder="0"/>
    </odxf>
    <ndxf>
      <font>
        <b/>
        <sz val="10"/>
        <color rgb="FF000000"/>
        <name val="Tahoma"/>
        <scheme val="none"/>
      </font>
      <numFmt numFmtId="30" formatCode="@"/>
      <alignment wrapText="1" readingOrder="0"/>
    </ndxf>
  </rcc>
  <rcc rId="3975" sId="4" odxf="1" dxf="1">
    <nc r="W502" t="inlineStr">
      <is>
        <t>G</t>
      </is>
    </nc>
    <odxf>
      <font>
        <b val="0"/>
        <sz val="10"/>
        <color rgb="FF000000"/>
        <name val="Arial"/>
        <scheme val="none"/>
      </font>
      <numFmt numFmtId="0" formatCode="General"/>
      <alignment wrapText="0" readingOrder="0"/>
    </odxf>
    <ndxf>
      <font>
        <b/>
        <sz val="10"/>
        <color rgb="FF000000"/>
        <name val="Tahoma"/>
        <scheme val="none"/>
      </font>
      <numFmt numFmtId="30" formatCode="@"/>
      <alignment wrapText="1" readingOrder="0"/>
    </ndxf>
  </rcc>
  <rcv guid="{EA6459AE-4E54-4D26-B1C4-4A3EBDB6366D}" action="delete"/>
  <rdn rId="0" localSheetId="1" customView="1" name="Z_EA6459AE_4E54_4D26_B1C4_4A3EBDB6366D_.wvu.Cols" hidden="1" oldHidden="1">
    <formula>'DAR P.E DERECHOS T'!$F:$X</formula>
    <oldFormula>'DAR P.E DERECHOS T'!$F:$X</oldFormula>
  </rdn>
  <rdn rId="0" localSheetId="1" customView="1" name="Z_EA6459AE_4E54_4D26_B1C4_4A3EBDB6366D_.wvu.FilterData" hidden="1" oldHidden="1">
    <formula>'DAR P.E DERECHOS T'!$B$1:$AC$2205</formula>
    <oldFormula>'DAR P.E DERECHOS T'!$B$1:$AC$2205</oldFormula>
  </rdn>
  <rdn rId="0" localSheetId="2" customView="1" name="Z_EA6459AE_4E54_4D26_B1C4_4A3EBDB6366D_.wvu.Cols" hidden="1" oldHidden="1">
    <formula>'DAR P.E.INFORMES VARIOS'!$H:$H</formula>
    <oldFormula>'DAR P.E.INFORMES VARIOS'!$H:$H</oldFormula>
  </rdn>
  <rdn rId="0" localSheetId="2" customView="1" name="Z_EA6459AE_4E54_4D26_B1C4_4A3EBDB6366D_.wvu.FilterData" hidden="1" oldHidden="1">
    <formula>'DAR P.E.INFORMES VARIOS'!$B$1:$N$132</formula>
    <oldFormula>'DAR P.E.INFORMES VARIOS'!$B$1:$N$132</oldFormula>
  </rdn>
  <rdn rId="0" localSheetId="3" customView="1" name="Z_EA6459AE_4E54_4D26_B1C4_4A3EBDB6366D_.wvu.Rows" hidden="1" oldHidden="1">
    <formula>'ACCIONES DE TUTELA'!$60:$65</formula>
    <oldFormula>'ACCIONES DE TUTELA'!$60:$65</oldFormula>
  </rdn>
  <rdn rId="0" localSheetId="4" customView="1" name="Z_EA6459AE_4E54_4D26_B1C4_4A3EBDB6366D_.wvu.Cols" hidden="1" oldHidden="1">
    <formula>'PROCESOS SANCIONATORIOS '!$F:$R</formula>
    <oldFormula>'PROCESOS SANCIONATORIOS '!$F:$R</oldFormula>
  </rdn>
  <rdn rId="0" localSheetId="4" customView="1" name="Z_EA6459AE_4E54_4D26_B1C4_4A3EBDB6366D_.wvu.FilterData" hidden="1" oldHidden="1">
    <formula>'PROCESOS SANCIONATORIOS '!$B$1:$AB$1696</formula>
    <oldFormula>'PROCESOS SANCIONATORIOS '!$B$1:$AB$1696</oldFormula>
  </rdn>
  <rdn rId="0" localSheetId="6" customView="1" name="Z_EA6459AE_4E54_4D26_B1C4_4A3EBDB6366D_.wvu.Cols" hidden="1" oldHidden="1">
    <formula>'DERECHOS AMBIENTALES CALIMA'!$F:$R</formula>
    <oldFormula>'DERECHOS AMBIENTALES CALIMA'!$F:$R</oldFormula>
  </rdn>
  <rdn rId="0" localSheetId="6" customView="1" name="Z_EA6459AE_4E54_4D26_B1C4_4A3EBDB6366D_.wvu.FilterData" hidden="1" oldHidden="1">
    <formula>'DERECHOS AMBIENTALES CALIMA'!$A$1:$AB$156</formula>
    <oldFormula>'DERECHOS AMBIENTALES CALIMA'!$A$1:$AB$156</oldFormula>
  </rdn>
  <rcv guid="{EA6459AE-4E54-4D26-B1C4-4A3EBDB6366D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1" sId="3">
    <nc r="O55">
      <v>89</v>
    </nc>
  </rcc>
  <rcc rId="1512" sId="3" odxf="1" dxf="1" numFmtId="19">
    <nc r="P55">
      <v>42026</v>
    </nc>
    <odxf>
      <numFmt numFmtId="0" formatCode="General"/>
    </odxf>
    <ndxf>
      <numFmt numFmtId="19" formatCode="d/m/yyyy"/>
    </ndxf>
  </rcc>
  <rcc rId="1513" sId="3" odxf="1" dxf="1" numFmtId="19">
    <nc r="Q55">
      <v>42040</v>
    </nc>
    <odxf>
      <numFmt numFmtId="0" formatCode="General"/>
    </odxf>
    <ndxf>
      <numFmt numFmtId="19" formatCode="d/m/yyyy"/>
    </ndxf>
  </rcc>
  <rcc rId="1514" sId="3">
    <nc r="O56">
      <v>33</v>
    </nc>
  </rcc>
  <rcc rId="1515" sId="3" odxf="1" dxf="1" numFmtId="19">
    <nc r="P56">
      <v>42347</v>
    </nc>
    <odxf>
      <numFmt numFmtId="0" formatCode="General"/>
    </odxf>
    <ndxf>
      <numFmt numFmtId="19" formatCode="d/m/yyyy"/>
    </ndxf>
  </rcc>
  <rcc rId="1516" sId="3" odxf="1" dxf="1" numFmtId="19">
    <nc r="Q56">
      <v>42384</v>
    </nc>
    <odxf>
      <numFmt numFmtId="0" formatCode="General"/>
    </odxf>
    <ndxf>
      <numFmt numFmtId="19" formatCode="d/m/yyyy"/>
    </ndxf>
  </rcc>
  <rcc rId="1517" sId="3">
    <nc r="O57">
      <v>172</v>
    </nc>
  </rcc>
  <rcc rId="1518" sId="3" odxf="1" dxf="1" numFmtId="19">
    <nc r="P57">
      <v>42216</v>
    </nc>
    <odxf>
      <numFmt numFmtId="0" formatCode="General"/>
    </odxf>
    <ndxf>
      <numFmt numFmtId="19" formatCode="d/m/yyyy"/>
    </ndxf>
  </rcc>
  <rcc rId="1519" sId="3" odxf="1" dxf="1" numFmtId="19">
    <nc r="Q57">
      <v>42986</v>
    </nc>
    <odxf>
      <numFmt numFmtId="0" formatCode="General"/>
    </odxf>
    <ndxf>
      <numFmt numFmtId="19" formatCode="d/m/yyyy"/>
    </ndxf>
  </rcc>
  <rcc rId="1520" sId="3">
    <nc r="O58">
      <v>38</v>
    </nc>
  </rcc>
  <rcc rId="1521" sId="3" odxf="1" dxf="1" numFmtId="19">
    <nc r="P58">
      <v>43246</v>
    </nc>
    <odxf>
      <numFmt numFmtId="0" formatCode="General"/>
    </odxf>
    <ndxf>
      <numFmt numFmtId="19" formatCode="d/m/yyyy"/>
    </ndxf>
  </rcc>
  <rcc rId="1522" sId="3" odxf="1" dxf="1" numFmtId="19">
    <nc r="Q58">
      <v>43404</v>
    </nc>
    <odxf>
      <numFmt numFmtId="0" formatCode="General"/>
    </odxf>
    <ndxf>
      <numFmt numFmtId="19" formatCode="d/m/yyyy"/>
    </ndxf>
  </rcc>
  <rcc rId="1523" sId="3">
    <nc r="O59">
      <v>25</v>
    </nc>
  </rcc>
  <rcc rId="1524" sId="3" odxf="1" dxf="1" numFmtId="19">
    <nc r="P59">
      <v>42092</v>
    </nc>
    <odxf>
      <numFmt numFmtId="0" formatCode="General"/>
    </odxf>
    <ndxf>
      <numFmt numFmtId="19" formatCode="d/m/yyyy"/>
    </ndxf>
  </rcc>
  <rcc rId="1525" sId="3" odxf="1" dxf="1" numFmtId="19">
    <nc r="Q59">
      <v>43118</v>
    </nc>
    <odxf>
      <numFmt numFmtId="0" formatCode="General"/>
    </odxf>
    <ndxf>
      <numFmt numFmtId="19" formatCode="d/m/yyyy"/>
    </ndxf>
  </rcc>
  <rrc rId="1526" sId="3" ref="A46:XFD46" action="insertRow"/>
  <rcc rId="1527" sId="3">
    <nc r="C46">
      <v>2013</v>
    </nc>
  </rcc>
  <rcc rId="1528" sId="3">
    <nc r="B46">
      <v>75946</v>
    </nc>
  </rcc>
  <rcc rId="1529" sId="3">
    <nc r="D46" t="inlineStr">
      <is>
        <t xml:space="preserve">LAURA VANESA MARROQUIN </t>
      </is>
    </nc>
  </rcc>
  <rcc rId="1530" sId="3">
    <nc r="E46" t="inlineStr">
      <is>
        <t xml:space="preserve">ACUAVALLE S.A. E.S.P. </t>
      </is>
    </nc>
  </rcc>
  <rcc rId="1531" sId="3">
    <oc r="D64" t="inlineStr">
      <is>
        <t xml:space="preserve">LAURA VANESA MARROQUIN RUBIANO </t>
      </is>
    </oc>
    <nc r="D64"/>
  </rcc>
  <rcc rId="1532" sId="3">
    <oc r="E64" t="inlineStr">
      <is>
        <t xml:space="preserve">ACUAVALLE S.A. E.S.P. </t>
      </is>
    </oc>
    <nc r="E64"/>
  </rcc>
  <rcc rId="1533" sId="3">
    <oc r="B64">
      <v>75946</v>
    </oc>
    <nc r="B64"/>
  </rcc>
  <rcc rId="1534" sId="3">
    <oc r="C64">
      <v>2013</v>
    </oc>
    <nc r="C64"/>
  </rcc>
  <rcc rId="1535" sId="3">
    <nc r="O46">
      <v>44</v>
    </nc>
  </rcc>
  <rcc rId="1536" sId="3" numFmtId="19">
    <nc r="P46">
      <v>41569</v>
    </nc>
  </rcc>
  <rcc rId="1537" sId="3" odxf="1" dxf="1" numFmtId="19">
    <nc r="Q46">
      <v>41689</v>
    </nc>
    <odxf>
      <numFmt numFmtId="0" formatCode="General"/>
    </odxf>
    <ndxf>
      <numFmt numFmtId="19" formatCode="d/m/yyyy"/>
    </ndxf>
  </rcc>
  <rcc rId="1538" sId="3">
    <nc r="F40" t="inlineStr">
      <is>
        <t>ARCHIVADO</t>
      </is>
    </nc>
  </rcc>
  <rcc rId="1539" sId="3">
    <nc r="F41" t="inlineStr">
      <is>
        <t>ARCHIVADO</t>
      </is>
    </nc>
  </rcc>
  <rcc rId="1540" sId="3">
    <nc r="F42" t="inlineStr">
      <is>
        <t>ARCHIVADO</t>
      </is>
    </nc>
  </rcc>
  <rrc rId="1541" sId="3" ref="A57:XFD57" action="insertRow"/>
  <rrc rId="1542" sId="3" ref="A57:XFD57" action="insertRow"/>
  <rrc rId="1543" sId="3" ref="A57:XFD57" action="insertRow"/>
  <rrc rId="1544" sId="3" ref="A57:XFD57" action="insertRow"/>
  <rrc rId="1545" sId="3" ref="A57:XFD57" action="insertRow"/>
  <rrc rId="1546" sId="3" ref="A57:XFD57" action="insertRow"/>
  <rrc rId="1547" sId="3" ref="A57:XFD57" action="insertRow"/>
  <rcc rId="1548" sId="3">
    <nc r="A57">
      <v>22</v>
    </nc>
  </rcc>
  <rcc rId="1549" sId="3">
    <nc r="A58">
      <v>23</v>
    </nc>
  </rcc>
  <rcc rId="1550" sId="3">
    <nc r="A59">
      <v>24</v>
    </nc>
  </rcc>
  <rcc rId="1551" sId="3">
    <nc r="A60">
      <v>25</v>
    </nc>
  </rcc>
  <rcc rId="1552" sId="3">
    <nc r="A61">
      <v>26</v>
    </nc>
  </rcc>
  <rcc rId="1553" sId="3">
    <nc r="A62">
      <v>27</v>
    </nc>
  </rcc>
  <rcc rId="1554" sId="3">
    <nc r="A63">
      <v>28</v>
    </nc>
  </rcc>
  <rcc rId="1555" sId="3">
    <oc r="A64">
      <v>22</v>
    </oc>
    <nc r="A64">
      <v>29</v>
    </nc>
  </rcc>
  <rcc rId="1556" sId="3">
    <oc r="A65">
      <v>23</v>
    </oc>
    <nc r="A65">
      <v>30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57" sId="3">
    <nc r="B57" t="inlineStr">
      <is>
        <t>760-038-005-000346</t>
      </is>
    </nc>
  </rcc>
  <rcc rId="1558" sId="3">
    <nc r="C57">
      <v>2015</v>
    </nc>
  </rcc>
  <rcc rId="1559" sId="3">
    <nc r="D57" t="inlineStr">
      <is>
        <t xml:space="preserve">DARIO ANDRES MUÑOZ HOLGUIN </t>
      </is>
    </nc>
  </rcc>
  <rcc rId="1560" sId="3">
    <nc r="E57" t="inlineStr">
      <is>
        <t>UNION TEMPORAL DESARROLLO VIAL DEL VALLE DEL CAUCA / VICULADO CVC</t>
      </is>
    </nc>
  </rcc>
  <rcc rId="1561" sId="3">
    <nc r="O57">
      <v>68</v>
    </nc>
  </rcc>
  <rcc rId="1562" sId="3" numFmtId="19">
    <nc r="P57">
      <v>42263</v>
    </nc>
  </rcc>
  <rcc rId="1563" sId="3" numFmtId="19">
    <nc r="Q57">
      <v>42695</v>
    </nc>
  </rcc>
  <rcc rId="1564" sId="3">
    <nc r="B58" t="inlineStr">
      <is>
        <t>760-038-005-00833</t>
      </is>
    </nc>
  </rcc>
  <rcc rId="1565" sId="3">
    <nc r="C58">
      <v>2015</v>
    </nc>
  </rcc>
  <rcc rId="1566" sId="3" odxf="1" dxf="1">
    <nc r="P58" t="inlineStr">
      <is>
        <t>31/7/2015</t>
      </is>
    </nc>
    <odxf>
      <numFmt numFmtId="19" formatCode="d/m/yyyy"/>
      <alignment horizontal="general" vertical="top" readingOrder="0"/>
    </odxf>
    <ndxf>
      <numFmt numFmtId="30" formatCode="@"/>
      <alignment horizontal="left" vertical="center" readingOrder="0"/>
    </ndxf>
  </rcc>
  <rfmt sheetId="3" sqref="P58">
    <dxf>
      <alignment horizontal="right" readingOrder="0"/>
    </dxf>
  </rfmt>
  <rcc rId="1567" sId="3">
    <nc r="O58">
      <v>172</v>
    </nc>
  </rcc>
  <rcc rId="1568" sId="3" numFmtId="19">
    <nc r="Q58">
      <v>42986</v>
    </nc>
  </rcc>
  <rcc rId="1569" sId="3">
    <nc r="D58" t="inlineStr">
      <is>
        <t>GLORIA PRATRICIA DORADO</t>
      </is>
    </nc>
  </rcc>
  <rcc rId="1570" sId="3">
    <nc r="E58" t="inlineStr">
      <is>
        <t>MUNICIPIO DE RESTREPO VALLE Y OTROS</t>
      </is>
    </nc>
  </rcc>
  <rfmt sheetId="3" sqref="B58">
    <dxf>
      <fill>
        <patternFill>
          <bgColor rgb="FFFFFF00"/>
        </patternFill>
      </fill>
    </dxf>
  </rfmt>
  <rcc rId="1571" sId="3">
    <oc r="D65" t="inlineStr">
      <is>
        <t>GLORIA PRATRICIA DORADO</t>
      </is>
    </oc>
    <nc r="D65"/>
  </rcc>
  <rcc rId="1572" sId="3">
    <oc r="C65">
      <v>2015</v>
    </oc>
    <nc r="C65"/>
  </rcc>
  <rcc rId="1573" sId="3">
    <oc r="B65" t="inlineStr">
      <is>
        <t>760-038-005-00833</t>
      </is>
    </oc>
    <nc r="B65"/>
  </rcc>
  <rcc rId="1574" sId="3">
    <oc r="E65" t="inlineStr">
      <is>
        <t>MUNICIPIO DE RESTREPO VALLE Y OTROS</t>
      </is>
    </oc>
    <nc r="E65"/>
  </rcc>
  <rcc rId="1575" sId="3" numFmtId="19">
    <oc r="Q65">
      <v>42986</v>
    </oc>
    <nc r="Q65"/>
  </rcc>
  <rcc rId="1576" sId="3" numFmtId="19">
    <oc r="P65">
      <v>42216</v>
    </oc>
    <nc r="P65"/>
  </rcc>
  <rcc rId="1577" sId="3">
    <oc r="O65">
      <v>172</v>
    </oc>
    <nc r="O65"/>
  </rcc>
  <rrc rId="1578" sId="3" ref="A63:XFD63" action="deleteRow">
    <rfmt sheetId="3" xfDxf="1" sqref="A63:XFD63" start="0" length="0">
      <dxf>
        <font>
          <sz val="11"/>
          <name val="Calibri"/>
          <scheme val="minor"/>
        </font>
        <fill>
          <patternFill patternType="solid">
            <bgColor theme="0"/>
          </patternFill>
        </fill>
      </dxf>
    </rfmt>
    <rcc rId="0" sId="3" dxf="1">
      <nc r="A63">
        <v>28</v>
      </nc>
      <ndxf>
        <font>
          <sz val="11"/>
          <color auto="1"/>
          <name val="Calibri"/>
          <scheme val="minor"/>
        </font>
      </ndxf>
    </rcc>
    <rfmt sheetId="3" sqref="B63" start="0" length="0">
      <dxf>
        <numFmt numFmtId="1" formatCode="0"/>
        <alignment horizontal="right" readingOrder="0"/>
      </dxf>
    </rfmt>
    <rfmt sheetId="3" sqref="D63" start="0" length="0">
      <dxf>
        <numFmt numFmtId="30" formatCode="@"/>
        <alignment horizontal="left" vertical="center" readingOrder="0"/>
      </dxf>
    </rfmt>
    <rfmt sheetId="3" sqref="H63" start="0" length="0">
      <dxf>
        <font>
          <b/>
          <sz val="11"/>
          <name val="Calibri"/>
          <scheme val="minor"/>
        </font>
        <numFmt numFmtId="30" formatCode="@"/>
        <alignment wrapText="1" readingOrder="0"/>
      </dxf>
    </rfmt>
    <rfmt sheetId="3" sqref="I63" start="0" length="0">
      <dxf>
        <font>
          <b/>
          <sz val="11"/>
          <name val="Calibri"/>
          <scheme val="minor"/>
        </font>
        <numFmt numFmtId="30" formatCode="@"/>
        <alignment wrapText="1" readingOrder="0"/>
      </dxf>
    </rfmt>
    <rfmt sheetId="3" sqref="J63" start="0" length="0">
      <dxf>
        <font>
          <b/>
          <sz val="11"/>
          <name val="Calibri"/>
          <scheme val="minor"/>
        </font>
        <numFmt numFmtId="30" formatCode="@"/>
        <alignment wrapText="1" readingOrder="0"/>
      </dxf>
    </rfmt>
    <rfmt sheetId="3" sqref="K63" start="0" length="0">
      <dxf>
        <numFmt numFmtId="30" formatCode="@"/>
        <alignment wrapText="1" readingOrder="0"/>
      </dxf>
    </rfmt>
    <rfmt sheetId="3" sqref="L63" start="0" length="0">
      <dxf>
        <numFmt numFmtId="19" formatCode="d/m/yyyy"/>
      </dxf>
    </rfmt>
    <rfmt sheetId="3" sqref="N63" start="0" length="0">
      <dxf>
        <font>
          <b/>
          <sz val="11"/>
          <name val="Calibri"/>
          <scheme val="none"/>
        </font>
        <alignment vertical="center" wrapText="1" readingOrder="0"/>
      </dxf>
    </rfmt>
    <rfmt sheetId="3" sqref="P63" start="0" length="0">
      <dxf>
        <numFmt numFmtId="19" formatCode="d/m/yyyy"/>
      </dxf>
    </rfmt>
    <rfmt sheetId="3" sqref="Q63" start="0" length="0">
      <dxf>
        <numFmt numFmtId="19" formatCode="d/m/yyyy"/>
      </dxf>
    </rfmt>
  </rrc>
  <rrc rId="1579" sId="3" ref="A62:XFD62" action="deleteRow">
    <rfmt sheetId="3" xfDxf="1" sqref="A62:XFD62" start="0" length="0">
      <dxf>
        <font>
          <sz val="11"/>
          <name val="Calibri"/>
          <scheme val="minor"/>
        </font>
        <fill>
          <patternFill patternType="solid">
            <bgColor theme="0"/>
          </patternFill>
        </fill>
      </dxf>
    </rfmt>
    <rcc rId="0" sId="3" dxf="1">
      <nc r="A62">
        <v>27</v>
      </nc>
      <ndxf>
        <font>
          <sz val="11"/>
          <color auto="1"/>
          <name val="Calibri"/>
          <scheme val="minor"/>
        </font>
      </ndxf>
    </rcc>
    <rfmt sheetId="3" sqref="B62" start="0" length="0">
      <dxf>
        <numFmt numFmtId="1" formatCode="0"/>
        <alignment horizontal="right" readingOrder="0"/>
      </dxf>
    </rfmt>
    <rfmt sheetId="3" sqref="D62" start="0" length="0">
      <dxf>
        <numFmt numFmtId="30" formatCode="@"/>
        <alignment horizontal="left" vertical="center" readingOrder="0"/>
      </dxf>
    </rfmt>
    <rfmt sheetId="3" sqref="H62" start="0" length="0">
      <dxf>
        <font>
          <b/>
          <sz val="11"/>
          <name val="Calibri"/>
          <scheme val="minor"/>
        </font>
        <numFmt numFmtId="30" formatCode="@"/>
        <alignment wrapText="1" readingOrder="0"/>
      </dxf>
    </rfmt>
    <rfmt sheetId="3" sqref="I62" start="0" length="0">
      <dxf>
        <font>
          <b/>
          <sz val="11"/>
          <name val="Calibri"/>
          <scheme val="minor"/>
        </font>
        <numFmt numFmtId="30" formatCode="@"/>
        <alignment wrapText="1" readingOrder="0"/>
      </dxf>
    </rfmt>
    <rfmt sheetId="3" sqref="J62" start="0" length="0">
      <dxf>
        <font>
          <b/>
          <sz val="11"/>
          <name val="Calibri"/>
          <scheme val="minor"/>
        </font>
        <numFmt numFmtId="30" formatCode="@"/>
        <alignment wrapText="1" readingOrder="0"/>
      </dxf>
    </rfmt>
    <rfmt sheetId="3" sqref="K62" start="0" length="0">
      <dxf>
        <numFmt numFmtId="30" formatCode="@"/>
        <alignment wrapText="1" readingOrder="0"/>
      </dxf>
    </rfmt>
    <rfmt sheetId="3" sqref="L62" start="0" length="0">
      <dxf>
        <numFmt numFmtId="19" formatCode="d/m/yyyy"/>
      </dxf>
    </rfmt>
    <rfmt sheetId="3" sqref="N62" start="0" length="0">
      <dxf>
        <font>
          <b/>
          <sz val="11"/>
          <name val="Calibri"/>
          <scheme val="none"/>
        </font>
        <alignment vertical="center" wrapText="1" readingOrder="0"/>
      </dxf>
    </rfmt>
    <rfmt sheetId="3" sqref="P62" start="0" length="0">
      <dxf>
        <numFmt numFmtId="19" formatCode="d/m/yyyy"/>
      </dxf>
    </rfmt>
    <rfmt sheetId="3" sqref="Q62" start="0" length="0">
      <dxf>
        <numFmt numFmtId="19" formatCode="d/m/yyyy"/>
      </dxf>
    </rfmt>
  </rrc>
  <rrc rId="1580" sId="3" ref="A61:XFD61" action="deleteRow">
    <rfmt sheetId="3" xfDxf="1" sqref="A61:XFD61" start="0" length="0">
      <dxf>
        <font>
          <sz val="11"/>
          <name val="Calibri"/>
          <scheme val="minor"/>
        </font>
        <fill>
          <patternFill patternType="solid">
            <bgColor theme="0"/>
          </patternFill>
        </fill>
      </dxf>
    </rfmt>
    <rcc rId="0" sId="3" dxf="1">
      <nc r="A61">
        <v>26</v>
      </nc>
      <ndxf>
        <font>
          <sz val="11"/>
          <color auto="1"/>
          <name val="Calibri"/>
          <scheme val="minor"/>
        </font>
      </ndxf>
    </rcc>
    <rfmt sheetId="3" sqref="B61" start="0" length="0">
      <dxf>
        <numFmt numFmtId="1" formatCode="0"/>
        <alignment horizontal="right" readingOrder="0"/>
      </dxf>
    </rfmt>
    <rfmt sheetId="3" sqref="D61" start="0" length="0">
      <dxf>
        <numFmt numFmtId="30" formatCode="@"/>
        <alignment horizontal="left" vertical="center" readingOrder="0"/>
      </dxf>
    </rfmt>
    <rfmt sheetId="3" sqref="H61" start="0" length="0">
      <dxf>
        <font>
          <b/>
          <sz val="11"/>
          <name val="Calibri"/>
          <scheme val="minor"/>
        </font>
        <numFmt numFmtId="30" formatCode="@"/>
        <alignment wrapText="1" readingOrder="0"/>
      </dxf>
    </rfmt>
    <rfmt sheetId="3" sqref="I61" start="0" length="0">
      <dxf>
        <font>
          <b/>
          <sz val="11"/>
          <name val="Calibri"/>
          <scheme val="minor"/>
        </font>
        <numFmt numFmtId="30" formatCode="@"/>
        <alignment wrapText="1" readingOrder="0"/>
      </dxf>
    </rfmt>
    <rfmt sheetId="3" sqref="J61" start="0" length="0">
      <dxf>
        <font>
          <b/>
          <sz val="11"/>
          <name val="Calibri"/>
          <scheme val="minor"/>
        </font>
        <numFmt numFmtId="30" formatCode="@"/>
        <alignment wrapText="1" readingOrder="0"/>
      </dxf>
    </rfmt>
    <rfmt sheetId="3" sqref="K61" start="0" length="0">
      <dxf>
        <numFmt numFmtId="30" formatCode="@"/>
        <alignment wrapText="1" readingOrder="0"/>
      </dxf>
    </rfmt>
    <rfmt sheetId="3" sqref="L61" start="0" length="0">
      <dxf>
        <numFmt numFmtId="19" formatCode="d/m/yyyy"/>
      </dxf>
    </rfmt>
    <rfmt sheetId="3" sqref="N61" start="0" length="0">
      <dxf>
        <font>
          <b/>
          <sz val="11"/>
          <name val="Calibri"/>
          <scheme val="none"/>
        </font>
        <alignment vertical="center" wrapText="1" readingOrder="0"/>
      </dxf>
    </rfmt>
    <rfmt sheetId="3" sqref="P61" start="0" length="0">
      <dxf>
        <numFmt numFmtId="19" formatCode="d/m/yyyy"/>
      </dxf>
    </rfmt>
    <rfmt sheetId="3" sqref="Q61" start="0" length="0">
      <dxf>
        <numFmt numFmtId="19" formatCode="d/m/yyyy"/>
      </dxf>
    </rfmt>
  </rrc>
  <rrc rId="1581" sId="3" ref="A60:XFD60" action="deleteRow">
    <rfmt sheetId="3" xfDxf="1" sqref="A60:XFD60" start="0" length="0">
      <dxf>
        <font>
          <sz val="11"/>
          <name val="Calibri"/>
          <scheme val="minor"/>
        </font>
        <fill>
          <patternFill patternType="solid">
            <bgColor theme="0"/>
          </patternFill>
        </fill>
      </dxf>
    </rfmt>
    <rcc rId="0" sId="3" dxf="1">
      <nc r="A60">
        <v>25</v>
      </nc>
      <ndxf>
        <font>
          <sz val="11"/>
          <color auto="1"/>
          <name val="Calibri"/>
          <scheme val="minor"/>
        </font>
      </ndxf>
    </rcc>
    <rfmt sheetId="3" sqref="B60" start="0" length="0">
      <dxf>
        <numFmt numFmtId="1" formatCode="0"/>
        <alignment horizontal="right" readingOrder="0"/>
      </dxf>
    </rfmt>
    <rfmt sheetId="3" sqref="D60" start="0" length="0">
      <dxf>
        <numFmt numFmtId="30" formatCode="@"/>
        <alignment horizontal="left" vertical="center" readingOrder="0"/>
      </dxf>
    </rfmt>
    <rfmt sheetId="3" sqref="H60" start="0" length="0">
      <dxf>
        <font>
          <b/>
          <sz val="11"/>
          <name val="Calibri"/>
          <scheme val="minor"/>
        </font>
        <numFmt numFmtId="30" formatCode="@"/>
        <alignment wrapText="1" readingOrder="0"/>
      </dxf>
    </rfmt>
    <rfmt sheetId="3" sqref="I60" start="0" length="0">
      <dxf>
        <font>
          <b/>
          <sz val="11"/>
          <name val="Calibri"/>
          <scheme val="minor"/>
        </font>
        <numFmt numFmtId="30" formatCode="@"/>
        <alignment wrapText="1" readingOrder="0"/>
      </dxf>
    </rfmt>
    <rfmt sheetId="3" sqref="J60" start="0" length="0">
      <dxf>
        <font>
          <b/>
          <sz val="11"/>
          <name val="Calibri"/>
          <scheme val="minor"/>
        </font>
        <numFmt numFmtId="30" formatCode="@"/>
        <alignment wrapText="1" readingOrder="0"/>
      </dxf>
    </rfmt>
    <rfmt sheetId="3" sqref="K60" start="0" length="0">
      <dxf>
        <numFmt numFmtId="30" formatCode="@"/>
        <alignment wrapText="1" readingOrder="0"/>
      </dxf>
    </rfmt>
    <rfmt sheetId="3" sqref="L60" start="0" length="0">
      <dxf>
        <numFmt numFmtId="19" formatCode="d/m/yyyy"/>
      </dxf>
    </rfmt>
    <rfmt sheetId="3" sqref="N60" start="0" length="0">
      <dxf>
        <font>
          <b/>
          <sz val="11"/>
          <name val="Calibri"/>
          <scheme val="none"/>
        </font>
        <alignment vertical="center" wrapText="1" readingOrder="0"/>
      </dxf>
    </rfmt>
    <rfmt sheetId="3" sqref="P60" start="0" length="0">
      <dxf>
        <numFmt numFmtId="19" formatCode="d/m/yyyy"/>
      </dxf>
    </rfmt>
    <rfmt sheetId="3" sqref="Q60" start="0" length="0">
      <dxf>
        <numFmt numFmtId="19" formatCode="d/m/yyyy"/>
      </dxf>
    </rfmt>
  </rrc>
  <rrc rId="1582" sId="3" ref="A59:XFD59" action="deleteRow">
    <rfmt sheetId="3" xfDxf="1" sqref="A59:XFD59" start="0" length="0">
      <dxf>
        <font>
          <sz val="11"/>
          <name val="Calibri"/>
          <scheme val="minor"/>
        </font>
        <fill>
          <patternFill patternType="solid">
            <bgColor theme="0"/>
          </patternFill>
        </fill>
      </dxf>
    </rfmt>
    <rcc rId="0" sId="3" dxf="1">
      <nc r="A59">
        <v>24</v>
      </nc>
      <ndxf>
        <font>
          <sz val="11"/>
          <color auto="1"/>
          <name val="Calibri"/>
          <scheme val="minor"/>
        </font>
      </ndxf>
    </rcc>
    <rfmt sheetId="3" sqref="B59" start="0" length="0">
      <dxf>
        <numFmt numFmtId="1" formatCode="0"/>
        <alignment horizontal="right" readingOrder="0"/>
      </dxf>
    </rfmt>
    <rfmt sheetId="3" sqref="D59" start="0" length="0">
      <dxf>
        <numFmt numFmtId="30" formatCode="@"/>
        <alignment horizontal="left" vertical="center" readingOrder="0"/>
      </dxf>
    </rfmt>
    <rfmt sheetId="3" sqref="H59" start="0" length="0">
      <dxf>
        <font>
          <b/>
          <sz val="11"/>
          <name val="Calibri"/>
          <scheme val="minor"/>
        </font>
        <numFmt numFmtId="30" formatCode="@"/>
        <alignment wrapText="1" readingOrder="0"/>
      </dxf>
    </rfmt>
    <rfmt sheetId="3" sqref="I59" start="0" length="0">
      <dxf>
        <font>
          <b/>
          <sz val="11"/>
          <name val="Calibri"/>
          <scheme val="minor"/>
        </font>
        <numFmt numFmtId="30" formatCode="@"/>
        <alignment wrapText="1" readingOrder="0"/>
      </dxf>
    </rfmt>
    <rfmt sheetId="3" sqref="J59" start="0" length="0">
      <dxf>
        <font>
          <b/>
          <sz val="11"/>
          <name val="Calibri"/>
          <scheme val="minor"/>
        </font>
        <numFmt numFmtId="30" formatCode="@"/>
        <alignment wrapText="1" readingOrder="0"/>
      </dxf>
    </rfmt>
    <rfmt sheetId="3" sqref="K59" start="0" length="0">
      <dxf>
        <numFmt numFmtId="30" formatCode="@"/>
        <alignment wrapText="1" readingOrder="0"/>
      </dxf>
    </rfmt>
    <rfmt sheetId="3" sqref="L59" start="0" length="0">
      <dxf>
        <numFmt numFmtId="19" formatCode="d/m/yyyy"/>
      </dxf>
    </rfmt>
    <rfmt sheetId="3" sqref="N59" start="0" length="0">
      <dxf>
        <font>
          <b/>
          <sz val="11"/>
          <name val="Calibri"/>
          <scheme val="none"/>
        </font>
        <alignment vertical="center" wrapText="1" readingOrder="0"/>
      </dxf>
    </rfmt>
    <rfmt sheetId="3" sqref="P59" start="0" length="0">
      <dxf>
        <numFmt numFmtId="19" formatCode="d/m/yyyy"/>
      </dxf>
    </rfmt>
    <rfmt sheetId="3" sqref="Q59" start="0" length="0">
      <dxf>
        <numFmt numFmtId="19" formatCode="d/m/yyyy"/>
      </dxf>
    </rfmt>
  </rrc>
  <rrc rId="1583" sId="3" ref="A60:XFD60" action="deleteRow">
    <rfmt sheetId="3" xfDxf="1" sqref="A60:XFD60" start="0" length="0">
      <dxf>
        <font>
          <sz val="11"/>
          <name val="Calibri"/>
          <scheme val="minor"/>
        </font>
        <fill>
          <patternFill patternType="solid">
            <bgColor theme="0"/>
          </patternFill>
        </fill>
      </dxf>
    </rfmt>
    <rcc rId="0" sId="3" dxf="1">
      <nc r="A60">
        <v>30</v>
      </nc>
      <ndxf>
        <font>
          <sz val="11"/>
          <color auto="1"/>
          <name val="Calibri"/>
          <scheme val="minor"/>
        </font>
      </ndxf>
    </rcc>
    <rfmt sheetId="3" sqref="B60" start="0" length="0">
      <dxf>
        <numFmt numFmtId="1" formatCode="0"/>
        <alignment horizontal="right" readingOrder="0"/>
      </dxf>
    </rfmt>
    <rfmt sheetId="3" sqref="D60" start="0" length="0">
      <dxf>
        <numFmt numFmtId="30" formatCode="@"/>
        <alignment horizontal="left" vertical="center" readingOrder="0"/>
      </dxf>
    </rfmt>
    <rfmt sheetId="3" sqref="H60" start="0" length="0">
      <dxf>
        <font>
          <b/>
          <sz val="11"/>
          <name val="Calibri"/>
          <scheme val="minor"/>
        </font>
        <numFmt numFmtId="30" formatCode="@"/>
        <alignment wrapText="1" readingOrder="0"/>
      </dxf>
    </rfmt>
    <rfmt sheetId="3" sqref="I60" start="0" length="0">
      <dxf>
        <font>
          <b/>
          <sz val="11"/>
          <name val="Calibri"/>
          <scheme val="minor"/>
        </font>
        <numFmt numFmtId="30" formatCode="@"/>
        <alignment wrapText="1" readingOrder="0"/>
      </dxf>
    </rfmt>
    <rfmt sheetId="3" sqref="J60" start="0" length="0">
      <dxf>
        <font>
          <b/>
          <sz val="11"/>
          <name val="Calibri"/>
          <scheme val="minor"/>
        </font>
        <numFmt numFmtId="30" formatCode="@"/>
        <alignment wrapText="1" readingOrder="0"/>
      </dxf>
    </rfmt>
    <rfmt sheetId="3" sqref="K60" start="0" length="0">
      <dxf>
        <numFmt numFmtId="30" formatCode="@"/>
        <alignment wrapText="1" readingOrder="0"/>
      </dxf>
    </rfmt>
    <rfmt sheetId="3" sqref="L60" start="0" length="0">
      <dxf>
        <numFmt numFmtId="19" formatCode="d/m/yyyy"/>
      </dxf>
    </rfmt>
    <rfmt sheetId="3" sqref="N60" start="0" length="0">
      <dxf>
        <font>
          <b/>
          <sz val="11"/>
          <name val="Calibri"/>
          <scheme val="none"/>
        </font>
        <alignment vertical="center" wrapText="1" readingOrder="0"/>
      </dxf>
    </rfmt>
    <rfmt sheetId="3" sqref="P60" start="0" length="0">
      <dxf>
        <numFmt numFmtId="19" formatCode="d/m/yyyy"/>
      </dxf>
    </rfmt>
    <rfmt sheetId="3" sqref="Q60" start="0" length="0">
      <dxf>
        <numFmt numFmtId="19" formatCode="d/m/yyyy"/>
      </dxf>
    </rfmt>
  </rrc>
  <rfmt sheetId="3" sqref="B59">
    <dxf>
      <fill>
        <patternFill>
          <bgColor rgb="FFFFFF00"/>
        </patternFill>
      </fill>
    </dxf>
  </rfmt>
  <rfmt sheetId="3" sqref="B58">
    <dxf>
      <fill>
        <patternFill>
          <bgColor theme="0"/>
        </patternFill>
      </fill>
    </dxf>
  </rfmt>
  <rfmt sheetId="3" sqref="B60" start="0" length="2147483647">
    <dxf>
      <font>
        <color rgb="FFFFC000"/>
      </font>
    </dxf>
  </rfmt>
  <rfmt sheetId="3" sqref="B60" start="0" length="2147483647">
    <dxf>
      <font>
        <color auto="1"/>
      </font>
    </dxf>
  </rfmt>
  <rfmt sheetId="3" sqref="B60">
    <dxf>
      <fill>
        <patternFill>
          <bgColor rgb="FFFFC000"/>
        </patternFill>
      </fill>
    </dxf>
  </rfmt>
  <rcc rId="1584" sId="3">
    <nc r="A60">
      <v>30</v>
    </nc>
  </rcc>
  <rcc rId="1585" sId="3">
    <nc r="A61">
      <v>31</v>
    </nc>
  </rcc>
  <rcc rId="1586" sId="3">
    <oc r="A63">
      <v>22</v>
    </oc>
    <nc r="A63">
      <v>33</v>
    </nc>
  </rcc>
  <rcc rId="1587" sId="3">
    <oc r="A64">
      <v>23</v>
    </oc>
    <nc r="A64">
      <v>34</v>
    </nc>
  </rcc>
  <rcc rId="1588" sId="3">
    <oc r="A65">
      <v>24</v>
    </oc>
    <nc r="A65">
      <v>35</v>
    </nc>
  </rcc>
  <rfmt sheetId="3" sqref="B61">
    <dxf>
      <fill>
        <patternFill>
          <bgColor rgb="FFFFC000"/>
        </patternFill>
      </fill>
    </dxf>
  </rfmt>
  <rfmt sheetId="3" sqref="B60">
    <dxf>
      <fill>
        <patternFill>
          <bgColor theme="0"/>
        </patternFill>
      </fill>
    </dxf>
  </rfmt>
  <rfmt sheetId="3" sqref="B59">
    <dxf>
      <fill>
        <patternFill>
          <bgColor theme="0"/>
        </patternFill>
      </fill>
    </dxf>
  </rfmt>
  <rcc rId="1589" sId="3">
    <nc r="F43" t="inlineStr">
      <is>
        <t>ARCHIVADO</t>
      </is>
    </nc>
  </rcc>
  <rcc rId="1590" sId="3">
    <nc r="F44" t="inlineStr">
      <is>
        <t>ARCHIVADO</t>
      </is>
    </nc>
  </rcc>
  <rcc rId="1591" sId="3">
    <nc r="F45" t="inlineStr">
      <is>
        <t>ARCHIVADO</t>
      </is>
    </nc>
  </rcc>
  <rcc rId="1592" sId="3">
    <nc r="F46" t="inlineStr">
      <is>
        <t>ARCHIVADO</t>
      </is>
    </nc>
  </rcc>
  <rfmt sheetId="3" sqref="F66" start="0" length="0">
    <dxf>
      <fill>
        <patternFill patternType="solid">
          <bgColor theme="0"/>
        </patternFill>
      </fill>
    </dxf>
  </rfmt>
  <rcc rId="1593" sId="3">
    <nc r="F47" t="inlineStr">
      <is>
        <t>ARCHIVADO</t>
      </is>
    </nc>
  </rcc>
  <rcc rId="1594" sId="3">
    <nc r="F48" t="inlineStr">
      <is>
        <t>ARCHIVADO</t>
      </is>
    </nc>
  </rcc>
  <rcc rId="1595" sId="3">
    <nc r="F49" t="inlineStr">
      <is>
        <t>ARCHIVADO</t>
      </is>
    </nc>
  </rcc>
  <rcc rId="1596" sId="3">
    <nc r="F50" t="inlineStr">
      <is>
        <t>ARCHIVADO</t>
      </is>
    </nc>
  </rcc>
  <rcc rId="1597" sId="3">
    <nc r="F51" t="inlineStr">
      <is>
        <t>ARCHIVADO</t>
      </is>
    </nc>
  </rcc>
  <rcc rId="1598" sId="3">
    <nc r="F52" t="inlineStr">
      <is>
        <t>ARCHIVADO</t>
      </is>
    </nc>
  </rcc>
  <rcc rId="1599" sId="3">
    <nc r="F53" t="inlineStr">
      <is>
        <t>ARCHIVADO</t>
      </is>
    </nc>
  </rcc>
  <rcc rId="1600" sId="3">
    <nc r="F54" t="inlineStr">
      <is>
        <t>ARCHIVADO</t>
      </is>
    </nc>
  </rcc>
  <rcc rId="1601" sId="3">
    <nc r="F55" t="inlineStr">
      <is>
        <t>ARCHIVADO</t>
      </is>
    </nc>
  </rcc>
  <rcc rId="1602" sId="3">
    <nc r="F56" t="inlineStr">
      <is>
        <t>ARCHIVADO</t>
      </is>
    </nc>
  </rcc>
  <rcc rId="1603" sId="3">
    <nc r="F57" t="inlineStr">
      <is>
        <t>ARCHIVADO</t>
      </is>
    </nc>
  </rcc>
  <rcc rId="1604" sId="3">
    <nc r="F58" t="inlineStr">
      <is>
        <t>ARCHIVADO</t>
      </is>
    </nc>
  </rcc>
  <rcc rId="1605" sId="3">
    <nc r="F59" t="inlineStr">
      <is>
        <t>ARCHIVADO</t>
      </is>
    </nc>
  </rcc>
  <rcc rId="1606" sId="3">
    <nc r="F60" t="inlineStr">
      <is>
        <t>ARCHIVADO</t>
      </is>
    </nc>
  </rcc>
  <rcc rId="1607" sId="3">
    <nc r="F61" t="inlineStr">
      <is>
        <t>ARCHIVADO</t>
      </is>
    </nc>
  </rcc>
  <rfmt sheetId="3" sqref="F61">
    <dxf>
      <fill>
        <patternFill>
          <bgColor rgb="FFFFC000"/>
        </patternFill>
      </fill>
    </dxf>
  </rfmt>
  <rfmt sheetId="3" sqref="G36" start="0" length="0">
    <dxf>
      <numFmt numFmtId="19" formatCode="d/m/yyyy"/>
    </dxf>
  </rfmt>
  <rfmt sheetId="3" sqref="G37" start="0" length="0">
    <dxf>
      <numFmt numFmtId="19" formatCode="d/m/yyyy"/>
    </dxf>
  </rfmt>
  <rfmt sheetId="3" sqref="G38" start="0" length="0">
    <dxf>
      <numFmt numFmtId="19" formatCode="d/m/yyyy"/>
    </dxf>
  </rfmt>
  <rfmt sheetId="3" sqref="G39" start="0" length="0">
    <dxf>
      <numFmt numFmtId="19" formatCode="d/m/yyyy"/>
    </dxf>
  </rfmt>
  <rfmt sheetId="3" sqref="G40" start="0" length="0">
    <dxf>
      <numFmt numFmtId="19" formatCode="d/m/yyyy"/>
    </dxf>
  </rfmt>
  <rcc rId="1608" sId="3" numFmtId="19">
    <nc r="G36">
      <v>44993</v>
    </nc>
  </rcc>
  <rcc rId="1609" sId="3" numFmtId="19">
    <nc r="G37">
      <v>44993</v>
    </nc>
  </rcc>
  <rcc rId="1610" sId="3" numFmtId="19">
    <nc r="G38">
      <v>44993</v>
    </nc>
  </rcc>
  <rcc rId="1611" sId="3" numFmtId="19">
    <nc r="G39">
      <v>44993</v>
    </nc>
  </rcc>
  <rcc rId="1612" sId="3" numFmtId="19">
    <nc r="G40">
      <v>44993</v>
    </nc>
  </rcc>
  <rcc rId="1613" sId="3" odxf="1" dxf="1" numFmtId="19">
    <nc r="G41">
      <v>44993</v>
    </nc>
    <odxf>
      <numFmt numFmtId="0" formatCode="General"/>
    </odxf>
    <ndxf>
      <numFmt numFmtId="19" formatCode="d/m/yyyy"/>
    </ndxf>
  </rcc>
  <rcc rId="1614" sId="3" odxf="1" dxf="1" numFmtId="19">
    <nc r="G42">
      <v>44993</v>
    </nc>
    <odxf>
      <numFmt numFmtId="0" formatCode="General"/>
    </odxf>
    <ndxf>
      <numFmt numFmtId="19" formatCode="d/m/yyyy"/>
    </ndxf>
  </rcc>
  <rcc rId="1615" sId="3" odxf="1" dxf="1" numFmtId="19">
    <nc r="G43">
      <v>44993</v>
    </nc>
    <odxf>
      <numFmt numFmtId="0" formatCode="General"/>
    </odxf>
    <ndxf>
      <numFmt numFmtId="19" formatCode="d/m/yyyy"/>
    </ndxf>
  </rcc>
  <rcc rId="1616" sId="3" odxf="1" dxf="1" numFmtId="19">
    <nc r="G44">
      <v>44993</v>
    </nc>
    <odxf>
      <numFmt numFmtId="0" formatCode="General"/>
    </odxf>
    <ndxf>
      <numFmt numFmtId="19" formatCode="d/m/yyyy"/>
    </ndxf>
  </rcc>
  <rcc rId="1617" sId="3" odxf="1" dxf="1" numFmtId="19">
    <nc r="G45">
      <v>44993</v>
    </nc>
    <odxf>
      <numFmt numFmtId="0" formatCode="General"/>
    </odxf>
    <ndxf>
      <numFmt numFmtId="19" formatCode="d/m/yyyy"/>
    </ndxf>
  </rcc>
  <rcc rId="1618" sId="3" odxf="1" dxf="1" numFmtId="19">
    <nc r="G46">
      <v>44993</v>
    </nc>
    <odxf>
      <numFmt numFmtId="0" formatCode="General"/>
    </odxf>
    <ndxf>
      <numFmt numFmtId="19" formatCode="d/m/yyyy"/>
    </ndxf>
  </rcc>
  <rcc rId="1619" sId="3" odxf="1" dxf="1" numFmtId="19">
    <nc r="G47">
      <v>44993</v>
    </nc>
    <odxf>
      <numFmt numFmtId="0" formatCode="General"/>
    </odxf>
    <ndxf>
      <numFmt numFmtId="19" formatCode="d/m/yyyy"/>
    </ndxf>
  </rcc>
  <rcc rId="1620" sId="3" odxf="1" dxf="1" numFmtId="19">
    <nc r="G48">
      <v>44993</v>
    </nc>
    <odxf>
      <numFmt numFmtId="0" formatCode="General"/>
    </odxf>
    <ndxf>
      <numFmt numFmtId="19" formatCode="d/m/yyyy"/>
    </ndxf>
  </rcc>
  <rcc rId="1621" sId="3" odxf="1" dxf="1" numFmtId="19">
    <nc r="G49">
      <v>44993</v>
    </nc>
    <odxf>
      <numFmt numFmtId="0" formatCode="General"/>
    </odxf>
    <ndxf>
      <numFmt numFmtId="19" formatCode="d/m/yyyy"/>
    </ndxf>
  </rcc>
  <rcc rId="1622" sId="3" odxf="1" dxf="1" numFmtId="19">
    <nc r="G50">
      <v>44993</v>
    </nc>
    <odxf>
      <numFmt numFmtId="0" formatCode="General"/>
    </odxf>
    <ndxf>
      <numFmt numFmtId="19" formatCode="d/m/yyyy"/>
    </ndxf>
  </rcc>
  <rcc rId="1623" sId="3" odxf="1" dxf="1" numFmtId="19">
    <nc r="G51">
      <v>44993</v>
    </nc>
    <odxf>
      <numFmt numFmtId="0" formatCode="General"/>
    </odxf>
    <ndxf>
      <numFmt numFmtId="19" formatCode="d/m/yyyy"/>
    </ndxf>
  </rcc>
  <rcc rId="1624" sId="3" odxf="1" dxf="1" numFmtId="19">
    <nc r="G52">
      <v>44993</v>
    </nc>
    <odxf>
      <numFmt numFmtId="0" formatCode="General"/>
    </odxf>
    <ndxf>
      <numFmt numFmtId="19" formatCode="d/m/yyyy"/>
    </ndxf>
  </rcc>
  <rcc rId="1625" sId="3" odxf="1" dxf="1" numFmtId="19">
    <nc r="G53">
      <v>44993</v>
    </nc>
    <odxf>
      <numFmt numFmtId="0" formatCode="General"/>
    </odxf>
    <ndxf>
      <numFmt numFmtId="19" formatCode="d/m/yyyy"/>
    </ndxf>
  </rcc>
  <rcc rId="1626" sId="3" odxf="1" dxf="1" numFmtId="19">
    <nc r="G54">
      <v>44993</v>
    </nc>
    <odxf>
      <numFmt numFmtId="0" formatCode="General"/>
    </odxf>
    <ndxf>
      <numFmt numFmtId="19" formatCode="d/m/yyyy"/>
    </ndxf>
  </rcc>
  <rcc rId="1627" sId="3" odxf="1" dxf="1" numFmtId="19">
    <nc r="G55">
      <v>44993</v>
    </nc>
    <odxf>
      <numFmt numFmtId="0" formatCode="General"/>
    </odxf>
    <ndxf>
      <numFmt numFmtId="19" formatCode="d/m/yyyy"/>
    </ndxf>
  </rcc>
  <rcc rId="1628" sId="3" odxf="1" dxf="1" numFmtId="19">
    <nc r="G57">
      <v>44993</v>
    </nc>
    <odxf>
      <numFmt numFmtId="0" formatCode="General"/>
    </odxf>
    <ndxf>
      <numFmt numFmtId="19" formatCode="d/m/yyyy"/>
    </ndxf>
  </rcc>
  <rcc rId="1629" sId="3" odxf="1" dxf="1" numFmtId="19">
    <nc r="G58">
      <v>44993</v>
    </nc>
    <odxf>
      <numFmt numFmtId="0" formatCode="General"/>
    </odxf>
    <ndxf>
      <numFmt numFmtId="19" formatCode="d/m/yyyy"/>
    </ndxf>
  </rcc>
  <rcc rId="1630" sId="3" odxf="1" dxf="1" numFmtId="19">
    <nc r="G59">
      <v>44993</v>
    </nc>
    <odxf>
      <numFmt numFmtId="0" formatCode="General"/>
    </odxf>
    <ndxf>
      <numFmt numFmtId="19" formatCode="d/m/yyyy"/>
    </ndxf>
  </rcc>
  <rcc rId="1631" sId="3" odxf="1" dxf="1" numFmtId="19">
    <nc r="G60">
      <v>44993</v>
    </nc>
    <odxf>
      <numFmt numFmtId="0" formatCode="General"/>
    </odxf>
    <ndxf>
      <numFmt numFmtId="19" formatCode="d/m/yyyy"/>
    </ndxf>
  </rcc>
  <rcc rId="1632" sId="3" odxf="1" dxf="1" numFmtId="19">
    <nc r="G61">
      <v>44993</v>
    </nc>
    <odxf>
      <numFmt numFmtId="0" formatCode="General"/>
    </odxf>
    <ndxf>
      <numFmt numFmtId="19" formatCode="d/m/yyyy"/>
    </ndxf>
  </rcc>
  <rcc rId="1633" sId="3" odxf="1" dxf="1" numFmtId="19">
    <nc r="G56">
      <v>44993</v>
    </nc>
    <odxf>
      <numFmt numFmtId="0" formatCode="General"/>
    </odxf>
    <ndxf>
      <numFmt numFmtId="19" formatCode="d/m/yyyy"/>
    </ndxf>
  </rcc>
  <rfmt sheetId="3" sqref="G61">
    <dxf>
      <fill>
        <patternFill>
          <bgColor rgb="FFFFC000"/>
        </patternFill>
      </fill>
    </dxf>
  </rfmt>
  <rcc rId="1634" sId="3">
    <nc r="M35" t="inlineStr">
      <is>
        <t xml:space="preserve">KAROL </t>
      </is>
    </nc>
  </rcc>
  <rcc rId="1635" sId="3">
    <nc r="M36" t="inlineStr">
      <is>
        <t xml:space="preserve">KAROL </t>
      </is>
    </nc>
  </rcc>
  <rcc rId="1636" sId="3">
    <nc r="M37" t="inlineStr">
      <is>
        <t xml:space="preserve">KAROL </t>
      </is>
    </nc>
  </rcc>
  <rcc rId="1637" sId="3">
    <nc r="M38" t="inlineStr">
      <is>
        <t xml:space="preserve">KAROL </t>
      </is>
    </nc>
  </rcc>
  <rfmt sheetId="3" sqref="G62" start="0" length="0">
    <dxf>
      <numFmt numFmtId="19" formatCode="d/m/yyyy"/>
      <fill>
        <patternFill>
          <bgColor rgb="FFFFC000"/>
        </patternFill>
      </fill>
    </dxf>
  </rfmt>
  <rfmt sheetId="3" sqref="G62">
    <dxf>
      <fill>
        <patternFill>
          <bgColor theme="0"/>
        </patternFill>
      </fill>
    </dxf>
  </rfmt>
  <rfmt sheetId="3" sqref="P62" start="0" length="0">
    <dxf>
      <numFmt numFmtId="19" formatCode="d/m/yyyy"/>
    </dxf>
  </rfmt>
  <rfmt sheetId="3" sqref="Q62" start="0" length="0">
    <dxf>
      <numFmt numFmtId="19" formatCode="d/m/yyyy"/>
    </dxf>
  </rfmt>
  <rfmt sheetId="3" sqref="P63" start="0" length="0">
    <dxf>
      <numFmt numFmtId="19" formatCode="d/m/yyyy"/>
    </dxf>
  </rfmt>
  <rfmt sheetId="3" sqref="P64" start="0" length="0">
    <dxf>
      <numFmt numFmtId="19" formatCode="d/m/yyyy"/>
    </dxf>
  </rfmt>
  <rfmt sheetId="3" sqref="Q64" start="0" length="0">
    <dxf>
      <numFmt numFmtId="19" formatCode="d/m/yyyy"/>
    </dxf>
  </rfmt>
  <rrc rId="1638" sId="3" ref="A65:XFD65" action="insertRow"/>
  <rrc rId="1639" sId="3" ref="A65:XFD65" action="insertRow"/>
  <rrc rId="1640" sId="3" ref="A65:XFD65" action="insertRow"/>
  <rfmt sheetId="3" sqref="B61:E61">
    <dxf>
      <fill>
        <patternFill>
          <bgColor rgb="FFFFC000"/>
        </patternFill>
      </fill>
    </dxf>
  </rfmt>
  <rcc rId="1641" sId="3">
    <nc r="A62">
      <v>32</v>
    </nc>
  </rcc>
  <rcc rId="1642" sId="3">
    <oc r="A69">
      <v>25</v>
    </oc>
    <nc r="A69">
      <v>33</v>
    </nc>
  </rcc>
  <rcc rId="1643" sId="3">
    <oc r="A70">
      <v>26</v>
    </oc>
    <nc r="A70">
      <v>34</v>
    </nc>
  </rcc>
  <rcc rId="1644" sId="3">
    <oc r="A71">
      <v>27</v>
    </oc>
    <nc r="A71">
      <v>35</v>
    </nc>
  </rcc>
  <rcc rId="1645" sId="3">
    <oc r="A72">
      <v>28</v>
    </oc>
    <nc r="A72">
      <v>36</v>
    </nc>
  </rcc>
  <rcc rId="1646" sId="3">
    <oc r="A73">
      <v>29</v>
    </oc>
    <nc r="A73">
      <v>37</v>
    </nc>
  </rcc>
  <rcc rId="1647" sId="3">
    <oc r="A74">
      <v>30</v>
    </oc>
    <nc r="A74">
      <v>38</v>
    </nc>
  </rcc>
  <rcc rId="1648" sId="3">
    <nc r="A75">
      <v>39</v>
    </nc>
  </rcc>
  <rcc rId="1649" sId="3">
    <nc r="A76">
      <v>40</v>
    </nc>
  </rcc>
  <rcc rId="1650" sId="3">
    <nc r="A77">
      <v>41</v>
    </nc>
  </rcc>
  <rcc rId="1651" sId="3">
    <nc r="A78">
      <v>42</v>
    </nc>
  </rcc>
  <rcc rId="1652" sId="3">
    <nc r="A79">
      <v>43</v>
    </nc>
  </rcc>
  <rcc rId="1653" sId="3">
    <nc r="A80">
      <v>44</v>
    </nc>
  </rcc>
  <rcc rId="1654" sId="3">
    <nc r="A81">
      <v>45</v>
    </nc>
  </rcc>
  <rcc rId="1655" sId="3">
    <nc r="A82">
      <v>46</v>
    </nc>
  </rcc>
  <rcc rId="1656" sId="3">
    <nc r="A83">
      <v>47</v>
    </nc>
  </rcc>
  <rcc rId="1657" sId="3">
    <nc r="A84">
      <v>48</v>
    </nc>
  </rcc>
  <rcc rId="1658" sId="3">
    <nc r="A85">
      <v>49</v>
    </nc>
  </rcc>
  <rcc rId="1659" sId="3">
    <nc r="A86">
      <v>50</v>
    </nc>
  </rcc>
  <rcc rId="1660" sId="3">
    <nc r="A87">
      <v>51</v>
    </nc>
  </rcc>
  <rcc rId="1661" sId="3">
    <nc r="A88">
      <v>52</v>
    </nc>
  </rcc>
  <rcc rId="1662" sId="3">
    <nc r="A89">
      <v>53</v>
    </nc>
  </rcc>
  <rcc rId="1663" sId="3">
    <nc r="A90">
      <v>54</v>
    </nc>
  </rcc>
  <rcc rId="1664" sId="3">
    <nc r="A91">
      <v>55</v>
    </nc>
  </rcc>
  <rcc rId="1665" sId="3">
    <nc r="A92">
      <v>56</v>
    </nc>
  </rcc>
  <rcc rId="1666" sId="3">
    <nc r="A93">
      <v>57</v>
    </nc>
  </rcc>
  <rcc rId="1667" sId="3">
    <nc r="A94">
      <v>58</v>
    </nc>
  </rcc>
  <rcc rId="1668" sId="3">
    <nc r="A95">
      <v>59</v>
    </nc>
  </rcc>
  <rcc rId="1669" sId="3">
    <nc r="A96">
      <v>60</v>
    </nc>
  </rcc>
  <rcc rId="1670" sId="3">
    <nc r="A97">
      <v>61</v>
    </nc>
  </rcc>
  <rcc rId="1671" sId="3">
    <nc r="A98">
      <v>62</v>
    </nc>
  </rcc>
  <rcc rId="1672" sId="3">
    <nc r="A99">
      <v>63</v>
    </nc>
  </rcc>
  <rrc rId="1673" sId="3" eol="1" ref="A100:XFD100" action="insertRow"/>
  <rrc rId="1674" sId="3" eol="1" ref="A101:XFD101" action="insertRow"/>
  <rrc rId="1675" sId="3" eol="1" ref="A102:XFD102" action="insertRow"/>
  <rrc rId="1676" sId="3" eol="1" ref="A103:XFD103" action="insertRow"/>
  <rrc rId="1677" sId="3" eol="1" ref="A104:XFD104" action="insertRow"/>
  <rrc rId="1678" sId="3" eol="1" ref="A105:XFD105" action="insertRow"/>
  <rrc rId="1679" sId="3" eol="1" ref="A106:XFD106" action="insertRow"/>
  <rrc rId="1680" sId="3" eol="1" ref="A107:XFD107" action="insertRow"/>
  <rrc rId="1681" sId="3" eol="1" ref="A108:XFD108" action="insertRow"/>
  <rrc rId="1682" sId="3" eol="1" ref="A109:XFD109" action="insertRow"/>
  <rrc rId="1683" sId="3" eol="1" ref="A110:XFD110" action="insertRow"/>
  <rrc rId="1684" sId="3" eol="1" ref="A111:XFD111" action="insertRow"/>
  <rfmt sheetId="3" sqref="Q61">
    <dxf>
      <fill>
        <patternFill>
          <bgColor rgb="FFFFC000"/>
        </patternFill>
      </fill>
    </dxf>
  </rfmt>
  <rfmt sheetId="3" sqref="P61">
    <dxf>
      <fill>
        <patternFill>
          <bgColor rgb="FFFFC000"/>
        </patternFill>
      </fill>
    </dxf>
  </rfmt>
  <rfmt sheetId="3" sqref="O61">
    <dxf>
      <fill>
        <patternFill>
          <bgColor rgb="FFFFC000"/>
        </patternFill>
      </fill>
    </dxf>
  </rfmt>
  <rfmt sheetId="3" sqref="N61">
    <dxf>
      <fill>
        <patternFill>
          <bgColor rgb="FFFFC000"/>
        </patternFill>
      </fill>
    </dxf>
  </rfmt>
  <rfmt sheetId="3" sqref="M61">
    <dxf>
      <fill>
        <patternFill>
          <bgColor rgb="FFFFC000"/>
        </patternFill>
      </fill>
    </dxf>
  </rfmt>
  <rfmt sheetId="3" sqref="L61">
    <dxf>
      <fill>
        <patternFill>
          <bgColor rgb="FFFFC000"/>
        </patternFill>
      </fill>
    </dxf>
  </rfmt>
  <rfmt sheetId="3" sqref="K61">
    <dxf>
      <fill>
        <patternFill>
          <bgColor rgb="FFFFC000"/>
        </patternFill>
      </fill>
    </dxf>
  </rfmt>
  <rfmt sheetId="3" sqref="J61">
    <dxf>
      <fill>
        <patternFill>
          <bgColor rgb="FFFFC000"/>
        </patternFill>
      </fill>
    </dxf>
  </rfmt>
  <rfmt sheetId="3" sqref="I61">
    <dxf>
      <fill>
        <patternFill>
          <bgColor rgb="FFFFC000"/>
        </patternFill>
      </fill>
    </dxf>
  </rfmt>
  <rfmt sheetId="3" sqref="H61">
    <dxf>
      <fill>
        <patternFill>
          <bgColor rgb="FFFFC000"/>
        </patternFill>
      </fill>
    </dxf>
  </rfmt>
  <rfmt sheetId="3" sqref="B100">
    <dxf>
      <alignment horizontal="right" readingOrder="0"/>
    </dxf>
  </rfmt>
  <rcc rId="1685" sId="3">
    <nc r="K100" t="inlineStr">
      <is>
        <t>DAR P. CAJA No 143</t>
      </is>
    </nc>
  </rcc>
  <rfmt sheetId="3" sqref="B100">
    <dxf>
      <fill>
        <patternFill patternType="solid">
          <bgColor rgb="FFFFC000"/>
        </patternFill>
      </fill>
    </dxf>
  </rfmt>
  <rfmt sheetId="3" sqref="B100">
    <dxf>
      <fill>
        <patternFill>
          <bgColor rgb="FF92D050"/>
        </patternFill>
      </fill>
    </dxf>
  </rfmt>
  <rcc rId="1686" sId="3">
    <nc r="M100" t="inlineStr">
      <is>
        <t>KAROL</t>
      </is>
    </nc>
  </rcc>
  <rfmt sheetId="3" sqref="P100" start="0" length="0">
    <dxf>
      <numFmt numFmtId="19" formatCode="d/m/yyyy"/>
    </dxf>
  </rfmt>
  <rfmt sheetId="3" sqref="Q100" start="0" length="0">
    <dxf>
      <numFmt numFmtId="19" formatCode="d/m/yyyy"/>
    </dxf>
  </rfmt>
  <rfmt sheetId="3" sqref="B101">
    <dxf>
      <alignment horizontal="right" readingOrder="0"/>
    </dxf>
  </rfmt>
  <rcc rId="1687" sId="3" odxf="1" dxf="1">
    <nc r="B101" t="inlineStr">
      <is>
        <t>760-038-00232-00</t>
      </is>
    </nc>
    <ndxf>
      <fill>
        <patternFill patternType="solid">
          <bgColor rgb="FF92D050"/>
        </patternFill>
      </fill>
    </ndxf>
  </rcc>
  <rcc rId="1688" sId="3">
    <nc r="C101">
      <v>2019</v>
    </nc>
  </rcc>
  <rcc rId="1689" sId="3">
    <nc r="D101" t="inlineStr">
      <is>
        <t>LUIS FERNANDO ECHEVERRY</t>
      </is>
    </nc>
  </rcc>
  <rfmt sheetId="3" sqref="B100">
    <dxf>
      <fill>
        <patternFill>
          <bgColor theme="0"/>
        </patternFill>
      </fill>
    </dxf>
  </rfmt>
  <rcc rId="1690" sId="3">
    <nc r="B100" t="inlineStr">
      <is>
        <t>760-038-005-00035</t>
      </is>
    </nc>
  </rcc>
  <rcc rId="1691" sId="3">
    <nc r="C100">
      <v>2018</v>
    </nc>
  </rcc>
  <rcc rId="1692" sId="3">
    <nc r="D100" t="inlineStr">
      <is>
        <t>BERNARDO MEJIA TASCON</t>
      </is>
    </nc>
  </rcc>
  <rcc rId="1693" sId="3">
    <nc r="E100" t="inlineStr">
      <is>
        <t xml:space="preserve">CORPORACION AUTONOMA REGIONAL DEL VALLE DEL CAUCA </t>
      </is>
    </nc>
  </rcc>
  <rcc rId="1694" sId="3">
    <nc r="F100" t="inlineStr">
      <is>
        <t>ARCHIVADO</t>
      </is>
    </nc>
  </rcc>
  <rfmt sheetId="3" sqref="B100">
    <dxf>
      <fill>
        <patternFill>
          <bgColor rgb="FF92D050"/>
        </patternFill>
      </fill>
    </dxf>
  </rfmt>
  <rfmt sheetId="3" sqref="C100">
    <dxf>
      <fill>
        <patternFill patternType="solid">
          <bgColor rgb="FF92D050"/>
        </patternFill>
      </fill>
    </dxf>
  </rfmt>
  <rfmt sheetId="3" sqref="B101">
    <dxf>
      <fill>
        <patternFill>
          <bgColor theme="0"/>
        </patternFill>
      </fill>
    </dxf>
  </rfmt>
  <rfmt sheetId="3" sqref="D100:E100">
    <dxf>
      <fill>
        <patternFill patternType="solid">
          <bgColor rgb="FF92D050"/>
        </patternFill>
      </fill>
    </dxf>
  </rfmt>
  <rcc rId="1695" sId="3">
    <nc r="O100">
      <v>75</v>
    </nc>
  </rcc>
  <rcc rId="1696" sId="3" numFmtId="19">
    <nc r="P100">
      <v>43405</v>
    </nc>
  </rcc>
  <rcc rId="1697" sId="3" numFmtId="19">
    <nc r="Q100">
      <v>43420</v>
    </nc>
  </rcc>
  <rcc rId="1698" sId="3">
    <nc r="O101">
      <v>56</v>
    </nc>
  </rcc>
  <rcc rId="1699" sId="3" odxf="1" dxf="1" numFmtId="19">
    <nc r="P101">
      <v>43823</v>
    </nc>
    <odxf>
      <numFmt numFmtId="0" formatCode="General"/>
    </odxf>
    <ndxf>
      <numFmt numFmtId="19" formatCode="d/m/yyyy"/>
    </ndxf>
  </rcc>
  <rcc rId="1700" sId="3" odxf="1" dxf="1" numFmtId="19">
    <nc r="Q101">
      <v>43887</v>
    </nc>
    <odxf>
      <numFmt numFmtId="0" formatCode="General"/>
    </odxf>
    <ndxf>
      <numFmt numFmtId="19" formatCode="d/m/yyyy"/>
    </ndxf>
  </rcc>
  <rrc rId="1701" sId="3" ref="A100:XFD100" action="insertRow"/>
  <rcc rId="1702" sId="3">
    <nc r="B100" t="inlineStr">
      <is>
        <t>760-038-005</t>
      </is>
    </nc>
  </rcc>
  <rcc rId="1703" sId="3">
    <nc r="C100">
      <v>2018</v>
    </nc>
  </rcc>
  <rcc rId="1704" sId="3">
    <nc r="D100" t="inlineStr">
      <is>
        <t>EFRAIN GIRALDO HENAO</t>
      </is>
    </nc>
  </rcc>
  <rfmt sheetId="3" sqref="B100">
    <dxf>
      <fill>
        <patternFill patternType="solid">
          <bgColor rgb="FF92D050"/>
        </patternFill>
      </fill>
    </dxf>
  </rfmt>
  <rfmt sheetId="3" sqref="C100:D100">
    <dxf>
      <fill>
        <patternFill patternType="solid">
          <bgColor rgb="FF92D050"/>
        </patternFill>
      </fill>
    </dxf>
  </rfmt>
  <rfmt sheetId="3" sqref="B101:E101">
    <dxf>
      <fill>
        <patternFill>
          <bgColor theme="0"/>
        </patternFill>
      </fill>
    </dxf>
  </rfmt>
  <rcc rId="1705" sId="3">
    <nc r="E100" t="inlineStr">
      <is>
        <t>ASOCIACION COMU. DE USUARIOS DEL SERVICIO AGUA POTABLE DEL QUEREMAL</t>
      </is>
    </nc>
  </rcc>
  <rcc rId="1706" sId="3">
    <nc r="F100" t="inlineStr">
      <is>
        <t>ARCHIVADO</t>
      </is>
    </nc>
  </rcc>
  <rfmt sheetId="3" sqref="E100:F100">
    <dxf>
      <fill>
        <patternFill patternType="solid">
          <bgColor rgb="FF92D050"/>
        </patternFill>
      </fill>
    </dxf>
  </rfmt>
  <rcc rId="1707" sId="3">
    <nc r="O100">
      <v>26</v>
    </nc>
  </rcc>
  <rcc rId="1708" sId="3" odxf="1" dxf="1" numFmtId="19">
    <nc r="P100">
      <v>43348</v>
    </nc>
    <odxf>
      <numFmt numFmtId="0" formatCode="General"/>
    </odxf>
    <ndxf>
      <numFmt numFmtId="19" formatCode="d/m/yyyy"/>
    </ndxf>
  </rcc>
  <rcc rId="1709" sId="3">
    <nc r="Q100" t="inlineStr">
      <is>
        <t>26712/2018</t>
      </is>
    </nc>
  </rcc>
  <rcc rId="1710" sId="3">
    <nc r="M100" t="inlineStr">
      <is>
        <t>KAROL</t>
      </is>
    </nc>
  </rcc>
  <rfmt sheetId="3" sqref="K100">
    <dxf>
      <alignment horizontal="right" readingOrder="0"/>
    </dxf>
  </rfmt>
  <rfmt sheetId="3" sqref="K100">
    <dxf>
      <alignment horizontal="left" readingOrder="0"/>
    </dxf>
  </rfmt>
  <rcc rId="1711" sId="3">
    <nc r="K100" t="inlineStr">
      <is>
        <t>DAR P.CAJA No 143</t>
      </is>
    </nc>
  </rcc>
  <rfmt sheetId="3" sqref="G100:L100">
    <dxf>
      <fill>
        <patternFill patternType="solid">
          <bgColor rgb="FF92D050"/>
        </patternFill>
      </fill>
    </dxf>
  </rfmt>
  <rfmt sheetId="3" sqref="M100">
    <dxf>
      <fill>
        <patternFill patternType="solid">
          <bgColor rgb="FF92D050"/>
        </patternFill>
      </fill>
    </dxf>
  </rfmt>
  <rfmt sheetId="3" sqref="N100:Q100">
    <dxf>
      <fill>
        <patternFill patternType="solid">
          <bgColor rgb="FF92D050"/>
        </patternFill>
      </fill>
    </dxf>
  </rfmt>
  <rcc rId="1712" sId="3" odxf="1" dxf="1">
    <nc r="E102" t="inlineStr">
      <is>
        <t xml:space="preserve">CORPORACION AUTONOMA REGIONAL DEL VALLE DEL CAUCA </t>
      </is>
    </nc>
    <ndxf>
      <fill>
        <patternFill patternType="solid">
          <bgColor theme="0"/>
        </patternFill>
      </fill>
    </ndxf>
  </rcc>
  <rfmt sheetId="3" sqref="E103" start="0" length="0">
    <dxf>
      <fill>
        <patternFill patternType="solid">
          <bgColor theme="0"/>
        </patternFill>
      </fill>
    </dxf>
  </rfmt>
  <rcc rId="1713" sId="3">
    <nc r="K102" t="inlineStr">
      <is>
        <t>DAR P. CAJA No 143</t>
      </is>
    </nc>
  </rcc>
  <rcc rId="1714" sId="3">
    <nc r="M103" t="inlineStr">
      <is>
        <t>KAROL</t>
      </is>
    </nc>
  </rcc>
  <rfmt sheetId="3" sqref="P103" start="0" length="0">
    <dxf>
      <numFmt numFmtId="19" formatCode="d/m/yyyy"/>
    </dxf>
  </rfmt>
  <rfmt sheetId="3" sqref="Q103" start="0" length="0">
    <dxf>
      <numFmt numFmtId="19" formatCode="d/m/yyyy"/>
    </dxf>
  </rfmt>
  <rcc rId="1715" sId="3">
    <nc r="M102" t="inlineStr">
      <is>
        <t>KAROL</t>
      </is>
    </nc>
  </rcc>
  <rfmt sheetId="3" sqref="B103">
    <dxf>
      <alignment horizontal="right" readingOrder="0"/>
    </dxf>
  </rfmt>
  <rcc rId="1716" sId="3">
    <nc r="B104" t="inlineStr">
      <is>
        <t>760-038-00018</t>
      </is>
    </nc>
  </rcc>
  <rcc rId="1717" sId="3">
    <nc r="C104">
      <v>2020</v>
    </nc>
  </rcc>
  <rfmt sheetId="3" sqref="B104">
    <dxf>
      <alignment horizontal="right" readingOrder="0"/>
    </dxf>
  </rfmt>
  <rcc rId="1718" sId="3">
    <nc r="D104" t="inlineStr">
      <is>
        <t xml:space="preserve">IVET SALAS NEAUHAUS </t>
      </is>
    </nc>
  </rcc>
  <rcc rId="1719" sId="3" odxf="1" dxf="1">
    <nc r="E104" t="inlineStr">
      <is>
        <t xml:space="preserve">CORPORACION AUTONOMA REGIONAL DEL VALLE DEL CAUCA 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720" sId="3">
    <nc r="O104">
      <v>154</v>
    </nc>
  </rcc>
  <rcc rId="1721" sId="3" odxf="1" dxf="1" numFmtId="19">
    <nc r="P104">
      <v>43867</v>
    </nc>
    <odxf>
      <numFmt numFmtId="0" formatCode="General"/>
    </odxf>
    <ndxf>
      <numFmt numFmtId="19" formatCode="d/m/yyyy"/>
    </ndxf>
  </rcc>
  <rcc rId="1722" sId="3" odxf="1" dxf="1" numFmtId="19">
    <nc r="Q104">
      <v>43881</v>
    </nc>
    <ndxf>
      <numFmt numFmtId="19" formatCode="d/m/yyyy"/>
    </ndxf>
  </rcc>
  <rcc rId="1723" sId="3">
    <nc r="A100">
      <v>64</v>
    </nc>
  </rcc>
  <rcc rId="1724" sId="3">
    <nc r="A101">
      <v>65</v>
    </nc>
  </rcc>
  <rcc rId="1725" sId="3">
    <nc r="A102">
      <v>66</v>
    </nc>
  </rcc>
  <rrc rId="1726" sId="3" eol="1" ref="A105:XFD105" action="insertRow"/>
  <rrc rId="1727" sId="3" eol="1" ref="A106:XFD106" action="insertRow"/>
  <rrc rId="1728" sId="3" eol="1" ref="A107:XFD107" action="insertRow"/>
  <rrc rId="1729" sId="3" eol="1" ref="A108:XFD108" action="insertRow"/>
  <rrc rId="1730" sId="3" eol="1" ref="A109:XFD109" action="insertRow"/>
  <rrc rId="1731" sId="3" eol="1" ref="A110:XFD110" action="insertRow"/>
  <rrc rId="1732" sId="3" eol="1" ref="A111:XFD111" action="insertRow"/>
  <rrc rId="1733" sId="3" eol="1" ref="A112:XFD112" action="insertRow"/>
  <rrc rId="1734" sId="3" eol="1" ref="A113:XFD113" action="insertRow"/>
  <rrc rId="1735" sId="3" eol="1" ref="A114:XFD114" action="insertRow"/>
  <rrc rId="1736" sId="3" eol="1" ref="A115:XFD115" action="insertRow"/>
  <rrc rId="1737" sId="3" eol="1" ref="A116:XFD116" action="insertRow"/>
  <rcc rId="1738" sId="3">
    <nc r="B105" t="inlineStr">
      <is>
        <t>760-038-005-00031</t>
      </is>
    </nc>
  </rcc>
  <rcc rId="1739" sId="3">
    <nc r="C105">
      <v>2020</v>
    </nc>
  </rcc>
  <rfmt sheetId="3" sqref="B105">
    <dxf>
      <alignment horizontal="right" readingOrder="0"/>
    </dxf>
  </rfmt>
  <rcc rId="1740" sId="3">
    <nc r="D105" t="inlineStr">
      <is>
        <t>MARIA ANGELICA GUIRAN MONTERO</t>
      </is>
    </nc>
  </rcc>
  <rcc rId="1741" sId="3">
    <nc r="E105" t="inlineStr">
      <is>
        <t xml:space="preserve">UNIDAD DE SANEAMIENTO DEL VALLE DEL CAUCA </t>
      </is>
    </nc>
  </rcc>
  <rcc rId="1742" sId="3">
    <nc r="O105">
      <v>67</v>
    </nc>
  </rcc>
  <rcc rId="1743" sId="3" odxf="1" dxf="1" numFmtId="19">
    <nc r="P105">
      <v>43887</v>
    </nc>
    <odxf>
      <numFmt numFmtId="0" formatCode="General"/>
    </odxf>
    <ndxf>
      <numFmt numFmtId="19" formatCode="d/m/yyyy"/>
    </ndxf>
  </rcc>
  <rcc rId="1744" sId="3" odxf="1" dxf="1" numFmtId="19">
    <nc r="Q105">
      <v>43893</v>
    </nc>
    <odxf>
      <numFmt numFmtId="0" formatCode="General"/>
    </odxf>
    <ndxf>
      <numFmt numFmtId="19" formatCode="d/m/yyyy"/>
    </ndxf>
  </rcc>
  <rcc rId="1745" sId="3">
    <nc r="B106" t="inlineStr">
      <is>
        <t>760-038-005-0096</t>
      </is>
    </nc>
  </rcc>
  <rcc rId="1746" sId="3">
    <nc r="C106">
      <v>2020</v>
    </nc>
  </rcc>
  <rfmt sheetId="3" sqref="B106">
    <dxf>
      <alignment horizontal="right" readingOrder="0"/>
    </dxf>
  </rfmt>
  <rcc rId="1747" sId="3">
    <nc r="D106" t="inlineStr">
      <is>
        <t>CRUZ ELENA BEDOYA VASQUEZ</t>
      </is>
    </nc>
  </rcc>
  <rcc rId="1748" sId="3">
    <nc r="E106" t="inlineStr">
      <is>
        <t>ACUAVALLE VINCULADO CVC</t>
      </is>
    </nc>
  </rcc>
  <rcc rId="1749" sId="3">
    <nc r="O106">
      <v>19</v>
    </nc>
  </rcc>
  <rfmt sheetId="3" sqref="P106" start="0" length="0">
    <dxf>
      <numFmt numFmtId="19" formatCode="d/m/yyyy"/>
    </dxf>
  </rfmt>
  <rcc rId="1750" sId="3" numFmtId="19">
    <nc r="P106">
      <v>43873</v>
    </nc>
  </rcc>
  <rcc rId="1751" sId="3" odxf="1" dxf="1" numFmtId="19">
    <nc r="Q106">
      <v>44105</v>
    </nc>
    <odxf>
      <numFmt numFmtId="0" formatCode="General"/>
    </odxf>
    <ndxf>
      <numFmt numFmtId="19" formatCode="d/m/yyyy"/>
    </ndxf>
  </rcc>
  <rcc rId="1752" sId="3">
    <nc r="B107" t="inlineStr">
      <is>
        <t>760-038-005-00044</t>
      </is>
    </nc>
  </rcc>
  <rcc rId="1753" sId="3">
    <nc r="C107">
      <v>2020</v>
    </nc>
  </rcc>
  <rfmt sheetId="3" sqref="B107">
    <dxf>
      <alignment horizontal="right" readingOrder="0"/>
    </dxf>
  </rfmt>
  <rcc rId="1754" sId="3">
    <nc r="D107" t="inlineStr">
      <is>
        <t>JHON OLIVER CALERO RODRIGUEZ</t>
      </is>
    </nc>
  </rcc>
  <rcc rId="1755" sId="3">
    <nc r="E107" t="inlineStr">
      <is>
        <t>MUNICIPIO DE RESTREPO VALLE Y ACUAPOT</t>
      </is>
    </nc>
  </rcc>
  <rcc rId="1756" sId="3">
    <nc r="O107">
      <v>38</v>
    </nc>
  </rcc>
  <rcc rId="1757" sId="3" odxf="1" dxf="1" numFmtId="19">
    <nc r="P107">
      <v>43910</v>
    </nc>
    <odxf>
      <numFmt numFmtId="0" formatCode="General"/>
    </odxf>
    <ndxf>
      <numFmt numFmtId="19" formatCode="d/m/yyyy"/>
    </ndxf>
  </rcc>
  <rcc rId="1758" sId="3" odxf="1" dxf="1" numFmtId="19">
    <nc r="Q107">
      <v>43910</v>
    </nc>
    <odxf>
      <numFmt numFmtId="0" formatCode="General"/>
    </odxf>
    <ndxf>
      <numFmt numFmtId="19" formatCode="d/m/yyyy"/>
    </ndxf>
  </rcc>
  <rcc rId="1759" sId="3">
    <nc r="B108" t="inlineStr">
      <is>
        <t>760-038-005-00043</t>
      </is>
    </nc>
  </rcc>
  <rcc rId="1760" sId="3">
    <nc r="C108">
      <v>2020</v>
    </nc>
  </rcc>
  <rcc rId="1761" sId="3">
    <nc r="D108" t="inlineStr">
      <is>
        <t>NUBIA JANNETH GUZMAN QUIROGA</t>
      </is>
    </nc>
  </rcc>
  <rcc rId="1762" sId="3">
    <nc r="E108" t="inlineStr">
      <is>
        <t>CORPORACION AUTONOMA REGIONAL DEL VALLE DEL CAUCA CVC</t>
      </is>
    </nc>
  </rcc>
  <rcc rId="1763" sId="3">
    <nc r="O108">
      <v>81</v>
    </nc>
  </rcc>
  <rcc rId="1764" sId="3" odxf="1" dxf="1" numFmtId="19">
    <nc r="P108">
      <v>43889</v>
    </nc>
    <odxf>
      <numFmt numFmtId="0" formatCode="General"/>
    </odxf>
    <ndxf>
      <numFmt numFmtId="19" formatCode="d/m/yyyy"/>
    </ndxf>
  </rcc>
  <rcc rId="1765" sId="3" odxf="1" dxf="1" numFmtId="19">
    <nc r="Q108">
      <v>43896</v>
    </nc>
    <odxf>
      <numFmt numFmtId="0" formatCode="General"/>
    </odxf>
    <ndxf>
      <numFmt numFmtId="19" formatCode="d/m/yyyy"/>
    </ndxf>
  </rcc>
  <rcc rId="1766" sId="3">
    <nc r="B109" t="inlineStr">
      <is>
        <t>760-038-005-00174</t>
      </is>
    </nc>
  </rcc>
  <rcc rId="1767" sId="3">
    <nc r="C109">
      <v>2020</v>
    </nc>
  </rcc>
  <rcc rId="1768" sId="3">
    <nc r="D109" t="inlineStr">
      <is>
        <t xml:space="preserve">JOSE HUMBERTO ALZATE </t>
      </is>
    </nc>
  </rcc>
  <rcc rId="1769" sId="3">
    <nc r="E109" t="inlineStr">
      <is>
        <t>CVC Y OTROS</t>
      </is>
    </nc>
  </rcc>
  <rcc rId="1770" sId="3">
    <nc r="O109">
      <v>40</v>
    </nc>
  </rcc>
  <rcc rId="1771" sId="3" odxf="1" dxf="1" numFmtId="19">
    <nc r="P109">
      <v>44180</v>
    </nc>
    <odxf>
      <numFmt numFmtId="0" formatCode="General"/>
    </odxf>
    <ndxf>
      <numFmt numFmtId="19" formatCode="d/m/yyyy"/>
    </ndxf>
  </rcc>
  <rcc rId="1772" sId="3" odxf="1" dxf="1" numFmtId="19">
    <nc r="Q109">
      <v>44305</v>
    </nc>
    <odxf>
      <numFmt numFmtId="0" formatCode="General"/>
    </odxf>
    <ndxf>
      <numFmt numFmtId="19" formatCode="d/m/yyyy"/>
    </ndxf>
  </rcc>
  <rcc rId="1773" sId="3">
    <nc r="B110" t="inlineStr">
      <is>
        <t>760-038-005-00375</t>
      </is>
    </nc>
  </rcc>
  <rcc rId="1774" sId="3">
    <nc r="C110">
      <v>2020</v>
    </nc>
  </rcc>
  <rcc rId="1775" sId="3">
    <nc r="D110" t="inlineStr">
      <is>
        <t xml:space="preserve">CESAR CERRON RENGIFO </t>
      </is>
    </nc>
  </rcc>
  <rcc rId="1776" sId="3">
    <nc r="E110" t="inlineStr">
      <is>
        <t>MUNICIPIO DE DAGUA VALLE Y OTROS</t>
      </is>
    </nc>
  </rcc>
  <rcc rId="1777" sId="3">
    <nc r="O110">
      <v>38</v>
    </nc>
  </rcc>
  <rcc rId="1778" sId="3" odxf="1" dxf="1" numFmtId="19">
    <nc r="P110">
      <v>44132</v>
    </nc>
    <odxf>
      <numFmt numFmtId="0" formatCode="General"/>
    </odxf>
    <ndxf>
      <numFmt numFmtId="19" formatCode="d/m/yyyy"/>
    </ndxf>
  </rcc>
  <rcc rId="1779" sId="3" odxf="1" dxf="1" numFmtId="19">
    <nc r="Q110">
      <v>44147</v>
    </nc>
    <odxf>
      <numFmt numFmtId="0" formatCode="General"/>
    </odxf>
    <ndxf>
      <numFmt numFmtId="19" formatCode="d/m/yyyy"/>
    </ndxf>
  </rcc>
  <rcc rId="1780" sId="3">
    <nc r="B111" t="inlineStr">
      <is>
        <t>760-038-005-00124</t>
      </is>
    </nc>
  </rcc>
  <rcc rId="1781" sId="3">
    <nc r="C111">
      <v>2020</v>
    </nc>
  </rcc>
  <rfmt sheetId="3" sqref="B108">
    <dxf>
      <alignment horizontal="right" readingOrder="0"/>
    </dxf>
  </rfmt>
  <rfmt sheetId="3" sqref="B109">
    <dxf>
      <alignment horizontal="right" readingOrder="0"/>
    </dxf>
  </rfmt>
  <rfmt sheetId="3" sqref="B110">
    <dxf>
      <alignment horizontal="right" readingOrder="0"/>
    </dxf>
  </rfmt>
  <rfmt sheetId="3" sqref="B111">
    <dxf>
      <alignment horizontal="right" readingOrder="0"/>
    </dxf>
  </rfmt>
  <rcc rId="1782" sId="3">
    <nc r="D111" t="inlineStr">
      <is>
        <t xml:space="preserve">MARIA LUCILA HINCAPIE </t>
      </is>
    </nc>
  </rcc>
  <rcc rId="1783" sId="3">
    <nc r="E111" t="inlineStr">
      <is>
        <t>MUNICIPIO DE RESTREPO Y OTROS VINCULADO CVC</t>
      </is>
    </nc>
  </rcc>
  <rcc rId="1784" sId="3">
    <nc r="O111">
      <v>60</v>
    </nc>
  </rcc>
  <rcc rId="1785" sId="3" odxf="1" dxf="1" numFmtId="19">
    <nc r="P111">
      <v>44115</v>
    </nc>
    <odxf>
      <numFmt numFmtId="0" formatCode="General"/>
    </odxf>
    <ndxf>
      <numFmt numFmtId="19" formatCode="d/m/yyyy"/>
    </ndxf>
  </rcc>
  <rcc rId="1786" sId="3" odxf="1" dxf="1" numFmtId="19">
    <nc r="Q111">
      <v>44115</v>
    </nc>
    <odxf>
      <numFmt numFmtId="0" formatCode="General"/>
    </odxf>
    <ndxf>
      <numFmt numFmtId="19" formatCode="d/m/yyyy"/>
    </ndxf>
  </rcc>
  <rrc rId="1787" sId="3" ref="A103:XFD103" action="insertRow"/>
  <rrc rId="1788" sId="3" ref="A103:XFD103" action="insertRow"/>
  <rrc rId="1789" sId="3" ref="A103:XFD103" action="insertRow"/>
  <rrc rId="1790" sId="3" ref="A103:XFD103" action="insertRow"/>
  <rrc rId="1791" sId="3" ref="A103:XFD103" action="insertRow"/>
  <rrc rId="1792" sId="3" ref="A103:XFD103" action="insertRow"/>
  <rrc rId="1793" sId="3" ref="A103:XFD103" action="insertRow"/>
  <rrc rId="1794" sId="3" ref="A103:XFD103" action="insertRow"/>
  <rrc rId="1795" sId="3" ref="A103:XFD103" action="insertRow"/>
  <rcc rId="1796" sId="3">
    <nc r="A103">
      <v>67</v>
    </nc>
  </rcc>
  <rcc rId="1797" sId="3" odxf="1" dxf="1">
    <nc r="B103" t="inlineStr">
      <is>
        <t>760-038-00113-00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798" sId="3">
    <nc r="C103">
      <v>2019</v>
    </nc>
  </rcc>
  <rcc rId="1799" sId="3">
    <nc r="D103" t="inlineStr">
      <is>
        <t>LUIS FERNANDO ECHEVERRY</t>
      </is>
    </nc>
  </rcc>
  <rcc rId="1800" sId="3">
    <nc r="E103" t="inlineStr">
      <is>
        <t xml:space="preserve">CORPORACION AUTONOMA REGIONAL DEL VALLE DEL CAUCA </t>
      </is>
    </nc>
  </rcc>
  <rcc rId="1801" sId="3">
    <nc r="O103">
      <v>77</v>
    </nc>
  </rcc>
  <rcc rId="1802" sId="3" numFmtId="19">
    <nc r="P103">
      <v>43822</v>
    </nc>
  </rcc>
  <rcc rId="1803" sId="3" numFmtId="19">
    <nc r="Q103">
      <v>43888</v>
    </nc>
  </rcc>
  <rcc rId="1804" sId="3">
    <nc r="A104">
      <v>68</v>
    </nc>
  </rcc>
  <rcc rId="1805" sId="3">
    <nc r="A105">
      <v>69</v>
    </nc>
  </rcc>
  <rcc rId="1806" sId="3">
    <nc r="A106">
      <v>70</v>
    </nc>
  </rcc>
  <rcc rId="1807" sId="3">
    <nc r="A107">
      <v>71</v>
    </nc>
  </rcc>
  <rcc rId="1808" sId="3">
    <nc r="B104" t="inlineStr">
      <is>
        <t>760-038-00160</t>
      </is>
    </nc>
  </rcc>
  <rcc rId="1809" sId="3">
    <nc r="C104">
      <v>2019</v>
    </nc>
  </rcc>
  <rcc rId="1810" sId="3">
    <nc r="D104" t="inlineStr">
      <is>
        <t>JHON OLIVER CALERO RODRIGUEZ</t>
      </is>
    </nc>
  </rcc>
  <rcc rId="1811" sId="3">
    <nc r="E104" t="inlineStr">
      <is>
        <t>EPSA VINCULADO CVC Y OTROS</t>
      </is>
    </nc>
  </rcc>
  <rcc rId="1812" sId="3">
    <nc r="O104">
      <v>51</v>
    </nc>
  </rcc>
  <rcc rId="1813" sId="3" numFmtId="19">
    <nc r="P104">
      <v>43668</v>
    </nc>
  </rcc>
  <rcc rId="1814" sId="3" numFmtId="19">
    <nc r="Q104">
      <v>43719</v>
    </nc>
  </rcc>
  <rcc rId="1815" sId="3">
    <nc r="B105" t="inlineStr">
      <is>
        <t>760-038-005-00113</t>
      </is>
    </nc>
  </rcc>
  <rcc rId="1816" sId="3">
    <nc r="C105">
      <v>2019</v>
    </nc>
  </rcc>
  <rcc rId="1817" sId="3">
    <nc r="D105" t="inlineStr">
      <is>
        <t xml:space="preserve">ACUIFERO DE PAVAS </t>
      </is>
    </nc>
  </rcc>
  <rcc rId="1818" sId="3">
    <nc r="E105" t="inlineStr">
      <is>
        <t>CORPORACION AUTONOMA REGIONAL DEL VALLE DEL CAUCA Y OTROS</t>
      </is>
    </nc>
  </rcc>
  <rcc rId="1819" sId="3">
    <nc r="O105">
      <v>11</v>
    </nc>
  </rcc>
  <rcc rId="1820" sId="3" numFmtId="19">
    <nc r="P105">
      <v>43585</v>
    </nc>
  </rcc>
  <rcc rId="1821" sId="3" numFmtId="19">
    <nc r="Q105">
      <v>43585</v>
    </nc>
  </rcc>
  <rcc rId="1822" sId="3">
    <nc r="B106" t="inlineStr">
      <is>
        <t>760-038-005-00001</t>
      </is>
    </nc>
  </rcc>
  <rcc rId="1823" sId="3">
    <nc r="C106">
      <v>2019</v>
    </nc>
  </rcc>
  <rcc rId="1824" sId="3">
    <nc r="D106" t="inlineStr">
      <is>
        <t>ALFONSO VILLA MONTERO</t>
      </is>
    </nc>
  </rcc>
  <rcc rId="1825" sId="3">
    <nc r="E106" t="inlineStr">
      <is>
        <t>ALCALDIA LA CUMBRE/VINCULAO CVC Y OTROS</t>
      </is>
    </nc>
  </rcc>
  <rcc rId="1826" sId="3">
    <nc r="O106">
      <v>134</v>
    </nc>
  </rcc>
  <rcc rId="1827" sId="3" numFmtId="19">
    <nc r="P106">
      <v>43486</v>
    </nc>
  </rcc>
  <rcc rId="1828" sId="3" numFmtId="19">
    <nc r="Q106">
      <v>43518</v>
    </nc>
  </rcc>
  <rcc rId="1829" sId="3">
    <nc r="B107" t="inlineStr">
      <is>
        <t>760-038-00156</t>
      </is>
    </nc>
  </rcc>
  <rcc rId="1830" sId="3">
    <nc r="C107">
      <v>2019</v>
    </nc>
  </rcc>
  <rcc rId="1831" sId="3">
    <nc r="D107" t="inlineStr">
      <is>
        <t>SANDRA LORENA BERMUDEZ ESCOBAR</t>
      </is>
    </nc>
  </rcc>
  <rcc rId="1832" sId="3">
    <nc r="E107" t="inlineStr">
      <is>
        <t>ALCALDIA DE DAGUA CESAR CERON RENGIFO Y OTROS</t>
      </is>
    </nc>
  </rcc>
  <rcc rId="1833" sId="3">
    <nc r="O107">
      <v>170</v>
    </nc>
  </rcc>
  <rcc rId="1834" sId="3" numFmtId="19">
    <nc r="P107">
      <v>43661</v>
    </nc>
  </rcc>
  <rcc rId="1835" sId="3" numFmtId="19">
    <nc r="Q107">
      <v>43664</v>
    </nc>
  </rcc>
  <rcc rId="1836" sId="3">
    <nc r="A108">
      <v>72</v>
    </nc>
  </rcc>
  <rcc rId="1837" sId="3">
    <nc r="B108" t="inlineStr">
      <is>
        <t>760-038-00387</t>
      </is>
    </nc>
  </rcc>
  <rcc rId="1838" sId="3">
    <nc r="C108">
      <v>2019</v>
    </nc>
  </rcc>
  <rcc rId="1839" sId="3">
    <nc r="D108" t="inlineStr">
      <is>
        <t>CESAR AUGUSTO MONTERO ARBOLEDA</t>
      </is>
    </nc>
  </rcc>
  <rcc rId="1840" sId="3">
    <nc r="E108" t="inlineStr">
      <is>
        <t>CVC Y OTROS</t>
      </is>
    </nc>
  </rcc>
  <rcc rId="1841" sId="3">
    <nc r="O108">
      <v>33</v>
    </nc>
  </rcc>
  <rcc rId="1842" sId="3" numFmtId="19">
    <nc r="P108">
      <v>43629</v>
    </nc>
  </rcc>
  <rcc rId="1843" sId="3" numFmtId="19">
    <nc r="Q108">
      <v>43802</v>
    </nc>
  </rcc>
  <rcc rId="1844" sId="3">
    <nc r="A109">
      <v>73</v>
    </nc>
  </rcc>
  <rcc rId="1845" sId="3">
    <nc r="C109">
      <v>2019</v>
    </nc>
  </rcc>
  <rcc rId="1846" sId="3">
    <nc r="B109" t="inlineStr">
      <is>
        <t>760-038-005-000209</t>
      </is>
    </nc>
  </rcc>
  <rcc rId="1847" sId="3">
    <nc r="D109" t="inlineStr">
      <is>
        <t>LUIS EDUARDO PAZOS</t>
      </is>
    </nc>
  </rcc>
  <rcc rId="1848" sId="3">
    <nc r="E109" t="inlineStr">
      <is>
        <t>MOISES JOSUE CANENCIO/VINCULADO CVC</t>
      </is>
    </nc>
  </rcc>
  <rcc rId="1849" sId="3">
    <nc r="O109">
      <v>32</v>
    </nc>
  </rcc>
  <rcc rId="1850" sId="3" numFmtId="19">
    <nc r="P109">
      <v>43761</v>
    </nc>
  </rcc>
  <rcc rId="1851" sId="3" numFmtId="19">
    <nc r="Q109">
      <v>43791</v>
    </nc>
  </rcc>
  <rcc rId="1852" sId="3">
    <nc r="A110">
      <v>74</v>
    </nc>
  </rcc>
  <rcc rId="1853" sId="3">
    <nc r="B110" t="inlineStr">
      <is>
        <t>760-038-00101</t>
      </is>
    </nc>
  </rcc>
  <rcc rId="1854" sId="3">
    <nc r="C110">
      <v>2019</v>
    </nc>
  </rcc>
  <rcc rId="1855" sId="3">
    <nc r="D110" t="inlineStr">
      <is>
        <t>PARCELACION REFIGIO DE CALIMA</t>
      </is>
    </nc>
  </rcc>
  <rcc rId="1856" sId="3">
    <nc r="E110" t="inlineStr">
      <is>
        <t xml:space="preserve">EMPRESA DE SERVICIOS PUBLICOS MUNICIPALES CALIMA </t>
      </is>
    </nc>
  </rcc>
  <rcc rId="1857" sId="3">
    <nc r="O110">
      <v>27</v>
    </nc>
  </rcc>
  <rcc rId="1858" sId="3" numFmtId="19">
    <nc r="P110">
      <v>43650</v>
    </nc>
  </rcc>
  <rcc rId="1859" sId="3" numFmtId="19">
    <nc r="Q110">
      <v>43658</v>
    </nc>
  </rcc>
  <rcc rId="1860" sId="3">
    <nc r="A111">
      <v>75</v>
    </nc>
  </rcc>
  <rcc rId="1861" sId="3">
    <nc r="B111" t="inlineStr">
      <is>
        <t>760-038-005-00045</t>
      </is>
    </nc>
  </rcc>
  <rcc rId="1862" sId="3">
    <nc r="C111">
      <v>2019</v>
    </nc>
  </rcc>
  <rcc rId="1863" sId="3">
    <nc r="D111" t="inlineStr">
      <is>
        <t xml:space="preserve">CARMEN ROJAS Y OTROS </t>
      </is>
    </nc>
  </rcc>
  <rcc rId="1864" sId="3">
    <nc r="E111" t="inlineStr">
      <is>
        <t>MUNICIPIO DE LA CUMBRE Y CVC</t>
      </is>
    </nc>
  </rcc>
  <rcc rId="1865" sId="3">
    <nc r="O111">
      <v>22</v>
    </nc>
  </rcc>
  <rcc rId="1866" sId="3" numFmtId="19">
    <nc r="P111">
      <v>43516</v>
    </nc>
  </rcc>
  <rcc rId="1867" sId="3" numFmtId="19">
    <nc r="Q111">
      <v>43528</v>
    </nc>
  </rcc>
  <rcc rId="1868" sId="3">
    <nc r="B112" t="inlineStr">
      <is>
        <t>760-038-00103</t>
      </is>
    </nc>
  </rcc>
  <rcc rId="1869" sId="3">
    <nc r="C112">
      <v>2019</v>
    </nc>
  </rcc>
  <rcc rId="1870" sId="3">
    <nc r="D112" t="inlineStr">
      <is>
        <t>MARIA DEL CARMEN CRUZ LUNA</t>
      </is>
    </nc>
  </rcc>
  <rcc rId="1871" sId="3">
    <nc r="E112" t="inlineStr">
      <is>
        <t>MUNICIPIO DE RESTREPO VALLE Y CVC</t>
      </is>
    </nc>
  </rcc>
  <rcc rId="1872" sId="3">
    <nc r="O112">
      <v>46</v>
    </nc>
  </rcc>
  <rcc rId="1873" sId="3" numFmtId="19">
    <nc r="P112">
      <v>43682</v>
    </nc>
  </rcc>
  <rcc rId="1874" sId="3" numFmtId="19">
    <nc r="Q112">
      <v>43733</v>
    </nc>
  </rcc>
  <rrc rId="1875" sId="3" ref="A112:XFD112" action="insertRow"/>
  <rcc rId="1876" sId="3">
    <nc r="B112" t="inlineStr">
      <is>
        <t>760-038-00211</t>
      </is>
    </nc>
  </rcc>
  <rcc rId="1877" sId="3">
    <nc r="C112">
      <v>2019</v>
    </nc>
  </rcc>
  <rcc rId="1878" sId="3">
    <nc r="D112" t="inlineStr">
      <is>
        <t xml:space="preserve">PEDRO NEL GOMEZ LOPEZ </t>
      </is>
    </nc>
  </rcc>
  <rcc rId="1879" sId="3">
    <nc r="E112" t="inlineStr">
      <is>
        <t>MUNICIPIO DE LA CUMBRE ACUEDUCTO BITACO</t>
      </is>
    </nc>
  </rcc>
  <rcc rId="1880" sId="3">
    <nc r="O112">
      <v>43</v>
    </nc>
  </rcc>
  <rcc rId="1881" sId="3" numFmtId="19">
    <nc r="P112">
      <v>43725</v>
    </nc>
  </rcc>
  <rcc rId="1882" sId="3" numFmtId="19">
    <nc r="Q112">
      <v>43784</v>
    </nc>
  </rcc>
  <rcc rId="1883" sId="3">
    <nc r="K103" t="inlineStr">
      <is>
        <t>DAR P. CAJA No 143</t>
      </is>
    </nc>
  </rcc>
  <rcc rId="1884" sId="3">
    <nc r="K104" t="inlineStr">
      <is>
        <t>DAR P. CAJA No 143</t>
      </is>
    </nc>
  </rcc>
  <rcc rId="1885" sId="3">
    <nc r="K105" t="inlineStr">
      <is>
        <t>DAR P. CAJA No 143</t>
      </is>
    </nc>
  </rcc>
  <rcc rId="1886" sId="3">
    <nc r="K106" t="inlineStr">
      <is>
        <t>DAR P. CAJA No 143</t>
      </is>
    </nc>
  </rcc>
  <rcc rId="1887" sId="3">
    <nc r="K107" t="inlineStr">
      <is>
        <t>DAR P. CAJA No 143</t>
      </is>
    </nc>
  </rcc>
  <rcc rId="1888" sId="3">
    <nc r="K108" t="inlineStr">
      <is>
        <t>DAR P. CAJA No 143</t>
      </is>
    </nc>
  </rcc>
  <rcc rId="1889" sId="3">
    <nc r="K109" t="inlineStr">
      <is>
        <t>DAR P. CAJA No 143</t>
      </is>
    </nc>
  </rcc>
  <rcc rId="1890" sId="3">
    <nc r="K110" t="inlineStr">
      <is>
        <t>DAR P. CAJA No 143</t>
      </is>
    </nc>
  </rcc>
  <rcc rId="1891" sId="3">
    <nc r="K111" t="inlineStr">
      <is>
        <t>DAR P. CAJA No 143</t>
      </is>
    </nc>
  </rcc>
  <rcc rId="1892" sId="3">
    <nc r="K112" t="inlineStr">
      <is>
        <t>DAR P. CAJA No 143</t>
      </is>
    </nc>
  </rcc>
  <rcc rId="1893" sId="3">
    <nc r="K113" t="inlineStr">
      <is>
        <t>DAR P. CAJA No 143</t>
      </is>
    </nc>
  </rcc>
  <rcc rId="1894" sId="3">
    <nc r="K114" t="inlineStr">
      <is>
        <t>DAR P. CAJA No 143</t>
      </is>
    </nc>
  </rcc>
  <rcc rId="1895" sId="3">
    <nc r="K115" t="inlineStr">
      <is>
        <t>DAR P. CAJA No 143</t>
      </is>
    </nc>
  </rcc>
  <rcc rId="1896" sId="3">
    <nc r="K116" t="inlineStr">
      <is>
        <t>DAR P. CAJA No 143</t>
      </is>
    </nc>
  </rcc>
  <rcc rId="1897" sId="3">
    <nc r="K117" t="inlineStr">
      <is>
        <t>DAR P. CAJA No 143</t>
      </is>
    </nc>
  </rcc>
  <rcc rId="1898" sId="3">
    <nc r="K118" t="inlineStr">
      <is>
        <t>DAR P. CAJA No 143</t>
      </is>
    </nc>
  </rcc>
  <rcc rId="1899" sId="3">
    <nc r="K119" t="inlineStr">
      <is>
        <t>DAR P. CAJA No 143</t>
      </is>
    </nc>
  </rcc>
  <rcc rId="1900" sId="3">
    <nc r="K120" t="inlineStr">
      <is>
        <t>DAR P. CAJA No 143</t>
      </is>
    </nc>
  </rcc>
  <rcc rId="1901" sId="3">
    <nc r="K121" t="inlineStr">
      <is>
        <t>DAR P. CAJA No 143</t>
      </is>
    </nc>
  </rcc>
  <rcc rId="1902" sId="3">
    <nc r="A112">
      <v>76</v>
    </nc>
  </rcc>
  <rcc rId="1903" sId="3">
    <nc r="A113">
      <v>77</v>
    </nc>
  </rcc>
  <rcc rId="1904" sId="3">
    <nc r="A114">
      <v>78</v>
    </nc>
  </rcc>
  <rcc rId="1905" sId="3">
    <nc r="A115">
      <v>79</v>
    </nc>
  </rcc>
  <rcc rId="1906" sId="3">
    <nc r="A116">
      <v>80</v>
    </nc>
  </rcc>
  <rcc rId="1907" sId="3">
    <nc r="A117">
      <v>81</v>
    </nc>
  </rcc>
  <rcc rId="1908" sId="3">
    <nc r="A118">
      <v>82</v>
    </nc>
  </rcc>
  <rcc rId="1909" sId="3">
    <nc r="A119">
      <v>83</v>
    </nc>
  </rcc>
  <rcc rId="1910" sId="3">
    <nc r="A120">
      <v>84</v>
    </nc>
  </rcc>
  <rcc rId="1911" sId="3">
    <nc r="A121">
      <v>85</v>
    </nc>
  </rcc>
  <rrc rId="1912" sId="3" eol="1" ref="A122:XFD122" action="insertRow"/>
  <rcc rId="1913" sId="3">
    <nc r="A122">
      <v>86</v>
    </nc>
  </rcc>
  <rrc rId="1914" sId="3" eol="1" ref="A123:XFD123" action="insertRow"/>
  <rcc rId="1915" sId="3">
    <nc r="A123">
      <v>87</v>
    </nc>
  </rcc>
  <rfmt sheetId="3" sqref="B121">
    <dxf>
      <fill>
        <patternFill patternType="solid">
          <bgColor rgb="FF92D050"/>
        </patternFill>
      </fill>
    </dxf>
  </rfmt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16" sId="3" numFmtId="19">
    <oc r="G69">
      <v>44007</v>
    </oc>
    <nc r="G69"/>
  </rcc>
  <rcc rId="1917" sId="3" numFmtId="19">
    <oc r="G70">
      <v>44007</v>
    </oc>
    <nc r="G70"/>
  </rcc>
  <rcc rId="1918" sId="3" numFmtId="19">
    <oc r="G71">
      <v>44007</v>
    </oc>
    <nc r="G71"/>
  </rcc>
  <rcc rId="1919" sId="3" numFmtId="19">
    <oc r="G72">
      <v>44007</v>
    </oc>
    <nc r="G72"/>
  </rcc>
  <rcc rId="1920" sId="3" numFmtId="19">
    <oc r="G73">
      <v>44007</v>
    </oc>
    <nc r="G73"/>
  </rcc>
  <rcc rId="1921" sId="3" numFmtId="19">
    <oc r="G74">
      <v>44007</v>
    </oc>
    <nc r="G74"/>
  </rcc>
  <rcc rId="1922" sId="3" numFmtId="19">
    <oc r="G75">
      <v>44007</v>
    </oc>
    <nc r="G75"/>
  </rcc>
  <rcc rId="1923" sId="3" numFmtId="19">
    <oc r="G76">
      <v>44007</v>
    </oc>
    <nc r="G76"/>
  </rcc>
  <rcc rId="1924" sId="3" numFmtId="19">
    <oc r="G77">
      <v>44007</v>
    </oc>
    <nc r="G77"/>
  </rcc>
  <rcc rId="1925" sId="3" numFmtId="19">
    <oc r="G79">
      <v>44007</v>
    </oc>
    <nc r="G79"/>
  </rcc>
  <rcc rId="1926" sId="3" numFmtId="19">
    <oc r="G80">
      <v>44007</v>
    </oc>
    <nc r="G80"/>
  </rcc>
  <rcc rId="1927" sId="3" numFmtId="19">
    <oc r="G78">
      <v>44007</v>
    </oc>
    <nc r="G78"/>
  </rcc>
  <rcc rId="1928" sId="3" numFmtId="19">
    <oc r="G81">
      <v>44007</v>
    </oc>
    <nc r="G81"/>
  </rcc>
  <rcc rId="1929" sId="3" numFmtId="19">
    <oc r="G82">
      <v>44007</v>
    </oc>
    <nc r="G82"/>
  </rcc>
  <rcc rId="1930" sId="3" numFmtId="19">
    <oc r="G83">
      <v>44007</v>
    </oc>
    <nc r="G83"/>
  </rcc>
  <rcc rId="1931" sId="3" numFmtId="19">
    <oc r="G84">
      <v>44007</v>
    </oc>
    <nc r="G84"/>
  </rcc>
  <rcc rId="1932" sId="3" numFmtId="19">
    <oc r="G85">
      <v>44007</v>
    </oc>
    <nc r="G85"/>
  </rcc>
  <rcc rId="1933" sId="3" numFmtId="19">
    <oc r="G91">
      <v>44007</v>
    </oc>
    <nc r="G91"/>
  </rcc>
  <rcc rId="1934" sId="3">
    <nc r="F102" t="inlineStr">
      <is>
        <t>ARCHIVADO</t>
      </is>
    </nc>
  </rcc>
  <rcc rId="1935" sId="3">
    <nc r="F103" t="inlineStr">
      <is>
        <t>ARCHIVADO</t>
      </is>
    </nc>
  </rcc>
  <rcc rId="1936" sId="3">
    <nc r="F104" t="inlineStr">
      <is>
        <t>ARCHIVADO</t>
      </is>
    </nc>
  </rcc>
  <rcc rId="1937" sId="3">
    <nc r="F105" t="inlineStr">
      <is>
        <t>ARCHIVADO</t>
      </is>
    </nc>
  </rcc>
  <rfmt sheetId="3" sqref="C121">
    <dxf>
      <fill>
        <patternFill patternType="solid">
          <bgColor rgb="FF92D050"/>
        </patternFill>
      </fill>
    </dxf>
  </rfmt>
  <rfmt sheetId="3" sqref="C99">
    <dxf>
      <fill>
        <patternFill patternType="solid">
          <bgColor rgb="FFFFC000"/>
        </patternFill>
      </fill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38" sId="3">
    <nc r="F106" t="inlineStr">
      <is>
        <t>ARCHIVADO</t>
      </is>
    </nc>
  </rcc>
  <rcc rId="1939" sId="3">
    <nc r="F107" t="inlineStr">
      <is>
        <t>ARCHIVADO</t>
      </is>
    </nc>
  </rcc>
  <rcc rId="1940" sId="3">
    <nc r="F108" t="inlineStr">
      <is>
        <t>ARCHIVADO</t>
      </is>
    </nc>
  </rcc>
  <rcc rId="1941" sId="3">
    <nc r="F109" t="inlineStr">
      <is>
        <t>ARCHIVADO</t>
      </is>
    </nc>
  </rcc>
  <rcc rId="1942" sId="3" odxf="1" dxf="1">
    <nc r="K35" t="inlineStr">
      <is>
        <t>DAR P. CAJA No 140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943" sId="3" odxf="1" dxf="1">
    <nc r="K36" t="inlineStr">
      <is>
        <t>DAR P. CAJA No 140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944" sId="3" odxf="1" dxf="1">
    <nc r="K37" t="inlineStr">
      <is>
        <t>DAR P. CAJA No 140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945" sId="3">
    <oc r="K69" t="inlineStr">
      <is>
        <t>DAR P. CAJA No 141</t>
      </is>
    </oc>
    <nc r="K69" t="inlineStr">
      <is>
        <t>DAR P. CAJA No 140</t>
      </is>
    </nc>
  </rcc>
  <rcc rId="1946" sId="3" odxf="1" dxf="1">
    <nc r="K38" t="inlineStr">
      <is>
        <t>DAR P. CAJA No 140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947" sId="3" odxf="1" dxf="1">
    <nc r="K39" t="inlineStr">
      <is>
        <t>DAR P. CAJA No 140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948" sId="3" odxf="1" dxf="1">
    <nc r="K40" t="inlineStr">
      <is>
        <t>DAR P. CAJA No 140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949" sId="3" odxf="1" dxf="1">
    <nc r="K41" t="inlineStr">
      <is>
        <t>DAR P. CAJA No 140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950" sId="3" odxf="1" dxf="1">
    <nc r="K42" t="inlineStr">
      <is>
        <t>DAR P. CAJA No 140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951" sId="3" odxf="1" dxf="1">
    <nc r="K43" t="inlineStr">
      <is>
        <t>DAR P. CAJA No 140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952" sId="3" odxf="1" dxf="1">
    <nc r="K44" t="inlineStr">
      <is>
        <t>DAR P. CAJA No 140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953" sId="3" odxf="1" dxf="1">
    <nc r="K45" t="inlineStr">
      <is>
        <t>DAR P. CAJA No 140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954" sId="3" odxf="1" dxf="1">
    <nc r="K46" t="inlineStr">
      <is>
        <t>DAR P. CAJA No 140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955" sId="3" odxf="1" dxf="1">
    <nc r="K47" t="inlineStr">
      <is>
        <t>DAR P. CAJA No 140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956" sId="3" odxf="1" dxf="1">
    <nc r="K48" t="inlineStr">
      <is>
        <t>DAR P. CAJA No 140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957" sId="3" odxf="1" dxf="1">
    <nc r="K49" t="inlineStr">
      <is>
        <t>DAR P. CAJA No 140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958" sId="3" odxf="1" dxf="1">
    <nc r="K50" t="inlineStr">
      <is>
        <t>DAR P. CAJA No 140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959" sId="3" odxf="1" dxf="1">
    <nc r="K51" t="inlineStr">
      <is>
        <t>DAR P. CAJA No 140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960" sId="3" odxf="1" dxf="1">
    <nc r="K52" t="inlineStr">
      <is>
        <t>DAR P. CAJA No 140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961" sId="3" odxf="1" dxf="1">
    <nc r="K53" t="inlineStr">
      <is>
        <t>DAR P. CAJA No 140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962" sId="3" odxf="1" dxf="1">
    <nc r="K54" t="inlineStr">
      <is>
        <t>DAR P. CAJA No 140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963" sId="3" odxf="1" dxf="1">
    <nc r="K55" t="inlineStr">
      <is>
        <t>DAR P. CAJA No 140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964" sId="3" odxf="1" dxf="1">
    <nc r="K56" t="inlineStr">
      <is>
        <t>DAR P. CAJA No 140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965" sId="3" odxf="1" dxf="1">
    <nc r="K57" t="inlineStr">
      <is>
        <t>DAR P. CAJA No 140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966" sId="3" odxf="1" dxf="1">
    <nc r="K58" t="inlineStr">
      <is>
        <t>DAR P. CAJA No 140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967" sId="3" odxf="1" dxf="1">
    <nc r="K59" t="inlineStr">
      <is>
        <t>DAR P. CAJA No 140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968" sId="3" odxf="1" dxf="1">
    <nc r="K60" t="inlineStr">
      <is>
        <t>DAR P. CAJA No 140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969" sId="3">
    <nc r="M39" t="inlineStr">
      <is>
        <t xml:space="preserve">KAROL </t>
      </is>
    </nc>
  </rcc>
  <rcc rId="1970" sId="3">
    <nc r="M40" t="inlineStr">
      <is>
        <t xml:space="preserve">KAROL </t>
      </is>
    </nc>
  </rcc>
  <rcc rId="1971" sId="3">
    <nc r="M41" t="inlineStr">
      <is>
        <t xml:space="preserve">KAROL </t>
      </is>
    </nc>
  </rcc>
  <rcc rId="1972" sId="3">
    <nc r="M42" t="inlineStr">
      <is>
        <t xml:space="preserve">KAROL </t>
      </is>
    </nc>
  </rcc>
  <rcc rId="1973" sId="3">
    <nc r="M43" t="inlineStr">
      <is>
        <t xml:space="preserve">KAROL </t>
      </is>
    </nc>
  </rcc>
  <rcc rId="1974" sId="3">
    <nc r="M44" t="inlineStr">
      <is>
        <t xml:space="preserve">KAROL </t>
      </is>
    </nc>
  </rcc>
  <rcc rId="1975" sId="3">
    <nc r="M45" t="inlineStr">
      <is>
        <t xml:space="preserve">KAROL </t>
      </is>
    </nc>
  </rcc>
  <rcc rId="1976" sId="3">
    <nc r="M46" t="inlineStr">
      <is>
        <t xml:space="preserve">KAROL </t>
      </is>
    </nc>
  </rcc>
  <rcc rId="1977" sId="3">
    <nc r="M47" t="inlineStr">
      <is>
        <t xml:space="preserve">KAROL </t>
      </is>
    </nc>
  </rcc>
  <rcc rId="1978" sId="3">
    <nc r="M48" t="inlineStr">
      <is>
        <t xml:space="preserve">KAROL </t>
      </is>
    </nc>
  </rcc>
  <rcc rId="1979" sId="3">
    <nc r="M49" t="inlineStr">
      <is>
        <t xml:space="preserve">KAROL </t>
      </is>
    </nc>
  </rcc>
  <rcc rId="1980" sId="3">
    <nc r="M50" t="inlineStr">
      <is>
        <t xml:space="preserve">KAROL </t>
      </is>
    </nc>
  </rcc>
  <rcc rId="1981" sId="3">
    <nc r="M51" t="inlineStr">
      <is>
        <t xml:space="preserve">KAROL </t>
      </is>
    </nc>
  </rcc>
  <rcc rId="1982" sId="3">
    <nc r="M52" t="inlineStr">
      <is>
        <t xml:space="preserve">KAROL </t>
      </is>
    </nc>
  </rcc>
  <rcc rId="1983" sId="3">
    <nc r="M53" t="inlineStr">
      <is>
        <t xml:space="preserve">KAROL </t>
      </is>
    </nc>
  </rcc>
  <rcc rId="1984" sId="3">
    <nc r="M54" t="inlineStr">
      <is>
        <t xml:space="preserve">KAROL </t>
      </is>
    </nc>
  </rcc>
  <rcc rId="1985" sId="3">
    <nc r="M55" t="inlineStr">
      <is>
        <t xml:space="preserve">KAROL </t>
      </is>
    </nc>
  </rcc>
  <rcc rId="1986" sId="3">
    <nc r="M56" t="inlineStr">
      <is>
        <t xml:space="preserve">KAROL </t>
      </is>
    </nc>
  </rcc>
  <rcc rId="1987" sId="3">
    <nc r="M57" t="inlineStr">
      <is>
        <t xml:space="preserve">KAROL </t>
      </is>
    </nc>
  </rcc>
  <rcc rId="1988" sId="3">
    <nc r="M58" t="inlineStr">
      <is>
        <t xml:space="preserve">KAROL </t>
      </is>
    </nc>
  </rcc>
  <rcc rId="1989" sId="3">
    <nc r="M59" t="inlineStr">
      <is>
        <t xml:space="preserve">KAROL </t>
      </is>
    </nc>
  </rcc>
  <rcc rId="1990" sId="3">
    <nc r="M60" t="inlineStr">
      <is>
        <t xml:space="preserve">KAROL </t>
      </is>
    </nc>
  </rcc>
  <rfmt sheetId="3" sqref="G99" start="0" length="0">
    <dxf>
      <numFmt numFmtId="19" formatCode="d/m/yyyy"/>
    </dxf>
  </rfmt>
  <rfmt sheetId="3" sqref="G98" start="0" length="0">
    <dxf>
      <numFmt numFmtId="19" formatCode="d/m/yyyy"/>
    </dxf>
  </rfmt>
  <rcc rId="1991" sId="3" odxf="1" dxf="1" numFmtId="19">
    <nc r="G101">
      <v>44994</v>
    </nc>
    <odxf>
      <numFmt numFmtId="0" formatCode="General"/>
    </odxf>
    <ndxf>
      <numFmt numFmtId="19" formatCode="d/m/yyyy"/>
    </ndxf>
  </rcc>
  <rcc rId="1992" sId="3">
    <nc r="C122">
      <v>2021</v>
    </nc>
  </rcc>
  <rcc rId="1993" sId="3">
    <nc r="C123">
      <v>2021</v>
    </nc>
  </rcc>
  <rrc rId="1994" sId="3" eol="1" ref="A124:XFD124" action="insertRow"/>
  <rcc rId="1995" sId="3">
    <nc r="C124">
      <v>2021</v>
    </nc>
  </rcc>
  <rrc rId="1996" sId="3" eol="1" ref="A125:XFD125" action="insertRow"/>
  <rcc rId="1997" sId="3">
    <nc r="C125">
      <v>2021</v>
    </nc>
  </rcc>
  <rrc rId="1998" sId="3" eol="1" ref="A126:XFD126" action="insertRow"/>
  <rcc rId="1999" sId="3">
    <nc r="C126">
      <v>2021</v>
    </nc>
  </rcc>
  <rcv guid="{EA6459AE-4E54-4D26-B1C4-4A3EBDB6366D}" action="delete"/>
  <rdn rId="0" localSheetId="1" customView="1" name="Z_EA6459AE_4E54_4D26_B1C4_4A3EBDB6366D_.wvu.Cols" hidden="1" oldHidden="1">
    <formula>'DAR P.E DERECHOS T'!$F:$X</formula>
    <oldFormula>'DAR P.E DERECHOS T'!$F:$X</oldFormula>
  </rdn>
  <rdn rId="0" localSheetId="1" customView="1" name="Z_EA6459AE_4E54_4D26_B1C4_4A3EBDB6366D_.wvu.FilterData" hidden="1" oldHidden="1">
    <formula>'DAR P.E DERECHOS T'!$B$1:$AC$2205</formula>
    <oldFormula>'DAR P.E DERECHOS T'!$B$1:$AC$2205</oldFormula>
  </rdn>
  <rdn rId="0" localSheetId="2" customView="1" name="Z_EA6459AE_4E54_4D26_B1C4_4A3EBDB6366D_.wvu.Cols" hidden="1" oldHidden="1">
    <formula>'DAR P.E.INFORMES VARIOS'!$H:$H</formula>
    <oldFormula>'DAR P.E.INFORMES VARIOS'!$H:$H</oldFormula>
  </rdn>
  <rdn rId="0" localSheetId="2" customView="1" name="Z_EA6459AE_4E54_4D26_B1C4_4A3EBDB6366D_.wvu.FilterData" hidden="1" oldHidden="1">
    <formula>'DAR P.E.INFORMES VARIOS'!$B$1:$N$132</formula>
    <oldFormula>'DAR P.E.INFORMES VARIOS'!$B$1:$N$132</oldFormula>
  </rdn>
  <rdn rId="0" localSheetId="3" customView="1" name="Z_EA6459AE_4E54_4D26_B1C4_4A3EBDB6366D_.wvu.Rows" hidden="1" oldHidden="1">
    <formula>'ACCIONES DE TUTELA'!$63:$68</formula>
  </rdn>
  <rdn rId="0" localSheetId="4" customView="1" name="Z_EA6459AE_4E54_4D26_B1C4_4A3EBDB6366D_.wvu.Cols" hidden="1" oldHidden="1">
    <formula>'PROCESOS SANCIONATORIOS '!$F:$R</formula>
    <oldFormula>'PROCESOS SANCIONATORIOS '!$F:$R</oldFormula>
  </rdn>
  <rdn rId="0" localSheetId="4" customView="1" name="Z_EA6459AE_4E54_4D26_B1C4_4A3EBDB6366D_.wvu.FilterData" hidden="1" oldHidden="1">
    <formula>'PROCESOS SANCIONATORIOS '!$B$1:$AB$1679</formula>
    <oldFormula>'PROCESOS SANCIONATORIOS '!$B$1:$AB$1679</oldFormula>
  </rdn>
  <rdn rId="0" localSheetId="6" customView="1" name="Z_EA6459AE_4E54_4D26_B1C4_4A3EBDB6366D_.wvu.Cols" hidden="1" oldHidden="1">
    <formula>'DERECHOS AMBIENTALES CALIMA'!$F:$R</formula>
    <oldFormula>'DERECHOS AMBIENTALES CALIMA'!$F:$R</oldFormula>
  </rdn>
  <rdn rId="0" localSheetId="6" customView="1" name="Z_EA6459AE_4E54_4D26_B1C4_4A3EBDB6366D_.wvu.FilterData" hidden="1" oldHidden="1">
    <formula>'DERECHOS AMBIENTALES CALIMA'!$A$1:$AB$156</formula>
    <oldFormula>'DERECHOS AMBIENTALES CALIMA'!$A$1:$AB$156</oldFormula>
  </rdn>
  <rcv guid="{EA6459AE-4E54-4D26-B1C4-4A3EBDB6366D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09" sId="3">
    <nc r="B122" t="inlineStr">
      <is>
        <t>760-038-005-00246</t>
      </is>
    </nc>
  </rcc>
  <rfmt sheetId="3" sqref="B122">
    <dxf>
      <alignment horizontal="right" readingOrder="0"/>
    </dxf>
  </rfmt>
  <rcc rId="2010" sId="3">
    <nc r="D122" t="inlineStr">
      <is>
        <t xml:space="preserve">SANDRA YASMIN MERA JOAQUI </t>
      </is>
    </nc>
  </rcc>
  <rcc rId="2011" sId="3">
    <nc r="E122" t="inlineStr">
      <is>
        <t>CELSIA/VINCULADO CVC Y OTROS</t>
      </is>
    </nc>
  </rcc>
  <rcc rId="2012" sId="3">
    <nc r="F122" t="inlineStr">
      <is>
        <t>ARCHIVADO</t>
      </is>
    </nc>
  </rcc>
  <rcc rId="2013" sId="3">
    <nc r="K122" t="inlineStr">
      <is>
        <t>DAR P.CAJA No 144</t>
      </is>
    </nc>
  </rcc>
  <rfmt sheetId="3" sqref="C122:D122">
    <dxf>
      <fill>
        <patternFill patternType="solid">
          <bgColor theme="4" tint="0.59999389629810485"/>
        </patternFill>
      </fill>
    </dxf>
  </rfmt>
  <rfmt sheetId="3" sqref="K122">
    <dxf>
      <fill>
        <patternFill patternType="solid">
          <bgColor theme="4" tint="0.59999389629810485"/>
        </patternFill>
      </fill>
    </dxf>
  </rfmt>
  <rcc rId="2014" sId="3">
    <nc r="O122">
      <v>26</v>
    </nc>
  </rcc>
  <rcc rId="2015" sId="3" odxf="1" dxf="1" numFmtId="19">
    <nc r="P122">
      <v>44545</v>
    </nc>
    <odxf>
      <numFmt numFmtId="0" formatCode="General"/>
    </odxf>
    <ndxf>
      <numFmt numFmtId="19" formatCode="d/m/yyyy"/>
    </ndxf>
  </rcc>
  <rcc rId="2016" sId="3" odxf="1" dxf="1" numFmtId="19">
    <nc r="Q122">
      <v>44581</v>
    </nc>
    <odxf>
      <numFmt numFmtId="0" formatCode="General"/>
    </odxf>
    <ndxf>
      <numFmt numFmtId="19" formatCode="d/m/yyyy"/>
    </ndxf>
  </rcc>
  <rfmt sheetId="3" sqref="B122">
    <dxf>
      <fill>
        <patternFill patternType="solid">
          <bgColor theme="4" tint="0.59999389629810485"/>
        </patternFill>
      </fill>
    </dxf>
  </rfmt>
  <rcc rId="2017" sId="3">
    <nc r="B123" t="inlineStr">
      <is>
        <t>760-038-005-00107</t>
      </is>
    </nc>
  </rcc>
  <rfmt sheetId="3" sqref="B123">
    <dxf>
      <alignment horizontal="right" readingOrder="0"/>
    </dxf>
  </rfmt>
  <rcc rId="2018" sId="3">
    <nc r="D123" t="inlineStr">
      <is>
        <t>CARLOS JULIO RAMIREZ DUQUE</t>
      </is>
    </nc>
  </rcc>
  <rcc rId="2019" sId="3" odxf="1" dxf="1">
    <nc r="E123" t="inlineStr">
      <is>
        <t xml:space="preserve">CORPORACION AUTONOMA REGIONAL DEL VALLE DEL CAUCA 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2020" sId="3">
    <nc r="O123">
      <v>42</v>
    </nc>
  </rcc>
  <rcc rId="2021" sId="3" odxf="1" dxf="1" numFmtId="19">
    <nc r="P123">
      <v>44320</v>
    </nc>
    <odxf>
      <numFmt numFmtId="0" formatCode="General"/>
    </odxf>
    <ndxf>
      <numFmt numFmtId="19" formatCode="d/m/yyyy"/>
    </ndxf>
  </rcc>
  <rcc rId="2022" sId="3" odxf="1" dxf="1" numFmtId="19">
    <nc r="Q123">
      <v>44335</v>
    </nc>
    <odxf>
      <numFmt numFmtId="0" formatCode="General"/>
    </odxf>
    <ndxf>
      <numFmt numFmtId="19" formatCode="d/m/yyyy"/>
    </ndxf>
  </rcc>
  <rcc rId="2023" sId="3">
    <nc r="A124">
      <v>88</v>
    </nc>
  </rcc>
  <rcc rId="2024" sId="3">
    <nc r="B124" t="inlineStr">
      <is>
        <t>760-038-005-00091</t>
      </is>
    </nc>
  </rcc>
  <rfmt sheetId="3" sqref="B124">
    <dxf>
      <alignment horizontal="right" readingOrder="0"/>
    </dxf>
  </rfmt>
  <rcc rId="2025" sId="3">
    <nc r="D124" t="inlineStr">
      <is>
        <t>MELANIA VALENCIA</t>
      </is>
    </nc>
  </rcc>
  <rcc rId="2026" sId="3">
    <nc r="E124" t="inlineStr">
      <is>
        <t>EPSA SA/VINCULADO CVC Y OTROS</t>
      </is>
    </nc>
  </rcc>
  <rcc rId="2027" sId="3">
    <nc r="F124" t="inlineStr">
      <is>
        <t>ARCHIVADO</t>
      </is>
    </nc>
  </rcc>
  <rcc rId="2028" sId="3">
    <nc r="K124" t="inlineStr">
      <is>
        <t>DAR P.CAJA No 144</t>
      </is>
    </nc>
  </rcc>
  <rcc rId="2029" sId="3">
    <nc r="O124">
      <v>38</v>
    </nc>
  </rcc>
  <rfmt sheetId="3" sqref="P124" start="0" length="0">
    <dxf>
      <numFmt numFmtId="19" formatCode="d/m/yyyy"/>
    </dxf>
  </rfmt>
  <rcc rId="2030" sId="3" numFmtId="19">
    <nc r="P124">
      <v>44351</v>
    </nc>
  </rcc>
  <rcc rId="2031" sId="3" odxf="1" dxf="1" numFmtId="19">
    <nc r="Q124">
      <v>44353</v>
    </nc>
    <odxf>
      <numFmt numFmtId="0" formatCode="General"/>
    </odxf>
    <ndxf>
      <numFmt numFmtId="19" formatCode="d/m/yyyy"/>
    </ndxf>
  </rcc>
  <rcc rId="2032" sId="3">
    <nc r="K123" t="inlineStr">
      <is>
        <t>DAR P.CAJA No 144</t>
      </is>
    </nc>
  </rcc>
  <rcc rId="2033" sId="3">
    <nc r="A125">
      <v>89</v>
    </nc>
  </rcc>
  <rcc rId="2034" sId="3">
    <nc r="B125" t="inlineStr">
      <is>
        <t>760-038-005-00001</t>
      </is>
    </nc>
  </rcc>
  <rfmt sheetId="3" sqref="B125">
    <dxf>
      <alignment horizontal="right" readingOrder="0"/>
    </dxf>
  </rfmt>
  <rcc rId="2035" sId="3">
    <nc r="D125" t="inlineStr">
      <is>
        <t>DIANA ALEJANDRA NAVIA FRANCO</t>
      </is>
    </nc>
  </rcc>
  <rcc rId="2036" sId="3">
    <nc r="E125" t="inlineStr">
      <is>
        <t>MUNICIPIO DE VIJES/VINCULADO CVC</t>
      </is>
    </nc>
  </rcc>
  <rcc rId="2037" sId="3">
    <nc r="K125" t="inlineStr">
      <is>
        <t>DAR P.CAJA No 144</t>
      </is>
    </nc>
  </rcc>
  <rcc rId="2038" sId="3">
    <nc r="O125">
      <v>31</v>
    </nc>
  </rcc>
  <rcc rId="2039" sId="3" odxf="1" dxf="1" numFmtId="19">
    <nc r="P125">
      <v>44208</v>
    </nc>
    <odxf>
      <numFmt numFmtId="0" formatCode="General"/>
    </odxf>
    <ndxf>
      <numFmt numFmtId="19" formatCode="d/m/yyyy"/>
    </ndxf>
  </rcc>
  <rcc rId="2040" sId="3" odxf="1" dxf="1" numFmtId="19">
    <nc r="Q125">
      <v>44216</v>
    </nc>
    <odxf>
      <numFmt numFmtId="0" formatCode="General"/>
    </odxf>
    <ndxf>
      <numFmt numFmtId="19" formatCode="d/m/yyyy"/>
    </ndxf>
  </rcc>
  <rcc rId="2041" sId="3">
    <nc r="A126">
      <v>90</v>
    </nc>
  </rcc>
  <rcc rId="2042" sId="3">
    <nc r="B126" t="inlineStr">
      <is>
        <t>760-038-005-00179</t>
      </is>
    </nc>
  </rcc>
  <rfmt sheetId="3" sqref="B126">
    <dxf>
      <alignment horizontal="right" readingOrder="0"/>
    </dxf>
  </rfmt>
  <rcc rId="2043" sId="3">
    <nc r="D126" t="inlineStr">
      <is>
        <t xml:space="preserve">SANDRA PATRICIA GUARIN </t>
      </is>
    </nc>
  </rcc>
  <rcc rId="2044" sId="3">
    <nc r="E126" t="inlineStr">
      <is>
        <t>EMPRESA DE ENERGIUA DEL PACIFICO E.S.P CELSIA/VINCULADO CVC Y OTROS</t>
      </is>
    </nc>
  </rcc>
  <rcc rId="2045" sId="3">
    <nc r="F125" t="inlineStr">
      <is>
        <t>ARCHIVADO</t>
      </is>
    </nc>
  </rcc>
  <rcc rId="2046" sId="3">
    <nc r="F126" t="inlineStr">
      <is>
        <t>ARCHIVADO</t>
      </is>
    </nc>
  </rcc>
  <rcc rId="2047" sId="3">
    <nc r="F127" t="inlineStr">
      <is>
        <t>ARCHIVADO</t>
      </is>
    </nc>
  </rcc>
  <rcc rId="2048" sId="3">
    <nc r="K126" t="inlineStr">
      <is>
        <t>DAR P.CAJA No 144</t>
      </is>
    </nc>
  </rcc>
  <rcc rId="2049" sId="3">
    <nc r="K127" t="inlineStr">
      <is>
        <t>DAR P.CAJA No 144</t>
      </is>
    </nc>
  </rcc>
  <rcc rId="2050" sId="3">
    <nc r="O126">
      <v>15</v>
    </nc>
  </rcc>
  <rcc rId="2051" sId="3" odxf="1" dxf="1" numFmtId="19">
    <nc r="P126">
      <v>44440</v>
    </nc>
    <odxf>
      <numFmt numFmtId="0" formatCode="General"/>
    </odxf>
    <ndxf>
      <numFmt numFmtId="19" formatCode="d/m/yyyy"/>
    </ndxf>
  </rcc>
  <rcc rId="2052" sId="3" odxf="1" dxf="1" numFmtId="19">
    <nc r="Q126">
      <v>44440</v>
    </nc>
    <odxf>
      <numFmt numFmtId="0" formatCode="General"/>
    </odxf>
    <ndxf>
      <numFmt numFmtId="19" formatCode="d/m/yyyy"/>
    </ndxf>
  </rcc>
  <rcc rId="2053" sId="3">
    <nc r="A127">
      <v>91</v>
    </nc>
  </rcc>
  <rcc rId="2054" sId="3">
    <nc r="B127" t="inlineStr">
      <is>
        <t>760-038-005-00097</t>
      </is>
    </nc>
  </rcc>
  <rcc rId="2055" sId="3">
    <nc r="C127">
      <v>2021</v>
    </nc>
  </rcc>
  <rfmt sheetId="3" sqref="B127">
    <dxf>
      <alignment horizontal="right" readingOrder="0"/>
    </dxf>
  </rfmt>
  <rcc rId="2056" sId="3">
    <nc r="D127" t="inlineStr">
      <is>
        <t xml:space="preserve">CARLOS ALFONSO BARREIRO CORTES </t>
      </is>
    </nc>
  </rcc>
  <rfmt sheetId="3" sqref="E127" start="0" length="0">
    <dxf>
      <fill>
        <patternFill patternType="solid">
          <bgColor theme="0"/>
        </patternFill>
      </fill>
    </dxf>
  </rfmt>
  <rcc rId="2057" sId="3">
    <nc r="E127" t="inlineStr">
      <is>
        <t>CORPORACION AUTONOMA REGIONAL DEL VALLE DEL CAUCA CVC</t>
      </is>
    </nc>
  </rcc>
  <rcc rId="2058" sId="3">
    <nc r="O127">
      <v>15</v>
    </nc>
  </rcc>
  <rcc rId="2059" sId="3" odxf="1" dxf="1" numFmtId="19">
    <nc r="P127">
      <v>44318</v>
    </nc>
    <odxf>
      <numFmt numFmtId="0" formatCode="General"/>
    </odxf>
    <ndxf>
      <numFmt numFmtId="19" formatCode="d/m/yyyy"/>
    </ndxf>
  </rcc>
  <rcc rId="2060" sId="3" odxf="1" dxf="1" numFmtId="19">
    <nc r="Q127">
      <v>44383</v>
    </nc>
    <odxf>
      <numFmt numFmtId="0" formatCode="General"/>
    </odxf>
    <ndxf>
      <numFmt numFmtId="19" formatCode="d/m/yyyy"/>
    </ndxf>
  </rcc>
  <rrc rId="2061" sId="3" eol="1" ref="A128:XFD128" action="insertRow"/>
  <rcc rId="2062" sId="3">
    <nc r="A128">
      <v>92</v>
    </nc>
  </rcc>
  <rcc rId="2063" sId="3">
    <nc r="B128" t="inlineStr">
      <is>
        <t>760-038-005-00051</t>
      </is>
    </nc>
  </rcc>
  <rcc rId="2064" sId="3">
    <nc r="C128">
      <v>2021</v>
    </nc>
  </rcc>
  <rfmt sheetId="3" sqref="B128">
    <dxf>
      <alignment horizontal="right" readingOrder="0"/>
    </dxf>
  </rfmt>
  <rcc rId="2065" sId="3">
    <nc r="D128" t="inlineStr">
      <is>
        <t>JAIR JHEOVANI VIVAS BENAVIDES</t>
      </is>
    </nc>
  </rcc>
  <rcc rId="2066" sId="3">
    <nc r="E128" t="inlineStr">
      <is>
        <t>ADMINISTRACION COOPERATIVA DE LA CUMBRE DAGUA ESP/</t>
      </is>
    </nc>
  </rcc>
  <rcc rId="2067" sId="3">
    <nc r="O128">
      <v>48</v>
    </nc>
  </rcc>
  <rfmt sheetId="3" sqref="P128">
    <dxf>
      <alignment horizontal="right" readingOrder="0"/>
    </dxf>
  </rfmt>
  <rcc rId="2068" sId="3" odxf="1" dxf="1" numFmtId="19">
    <nc r="P128">
      <v>44265</v>
    </nc>
    <ndxf>
      <numFmt numFmtId="19" formatCode="d/m/yyyy"/>
    </ndxf>
  </rcc>
  <rcc rId="2069" sId="3" odxf="1" dxf="1" numFmtId="19">
    <nc r="Q128">
      <v>44278</v>
    </nc>
    <odxf>
      <numFmt numFmtId="0" formatCode="General"/>
    </odxf>
    <ndxf>
      <numFmt numFmtId="19" formatCode="d/m/yyyy"/>
    </ndxf>
  </rcc>
  <rrc rId="2070" sId="3" eol="1" ref="A129:XFD129" action="insertRow"/>
  <rcc rId="2071" sId="3">
    <nc r="A129">
      <v>93</v>
    </nc>
  </rcc>
  <rcc rId="2072" sId="3">
    <nc r="B129" t="inlineStr">
      <is>
        <t>760-038-005-00168</t>
      </is>
    </nc>
  </rcc>
  <rcc rId="2073" sId="3">
    <nc r="C129">
      <v>2021</v>
    </nc>
  </rcc>
  <rfmt sheetId="3" sqref="B129">
    <dxf>
      <alignment horizontal="right" readingOrder="0"/>
    </dxf>
  </rfmt>
  <rcc rId="2074" sId="3">
    <nc r="D129" t="inlineStr">
      <is>
        <t>KAMILA ANDREA GOMEZ GUERRERO</t>
      </is>
    </nc>
  </rcc>
  <rcc rId="2075" sId="3">
    <nc r="E129" t="inlineStr">
      <is>
        <t>ACUEDUCTO RURAL ACUPALTRES E.S.P./VINCULADO CVC</t>
      </is>
    </nc>
  </rcc>
  <rcc rId="2076" sId="3">
    <nc r="O129">
      <v>39</v>
    </nc>
  </rcc>
  <rcc rId="2077" sId="3" odxf="1" dxf="1" numFmtId="19">
    <nc r="P129">
      <v>44380</v>
    </nc>
    <odxf>
      <numFmt numFmtId="0" formatCode="General"/>
    </odxf>
    <ndxf>
      <numFmt numFmtId="19" formatCode="d/m/yyyy"/>
    </ndxf>
  </rcc>
  <rcc rId="2078" sId="3">
    <nc r="Q129" t="inlineStr">
      <is>
        <t>1978/2021</t>
      </is>
    </nc>
  </rcc>
  <rfmt sheetId="3" sqref="Q129">
    <dxf>
      <alignment horizontal="right" readingOrder="0"/>
    </dxf>
  </rfmt>
  <rrc rId="2079" sId="3" eol="1" ref="A130:XFD130" action="insertRow"/>
  <rcc rId="2080" sId="3">
    <nc r="A130">
      <v>94</v>
    </nc>
  </rcc>
  <rrc rId="2081" sId="3" ref="A110:XFD110" action="insertRow"/>
  <rcc rId="2082" sId="3">
    <nc r="B110" t="inlineStr">
      <is>
        <t>760-038-00109</t>
      </is>
    </nc>
  </rcc>
  <rcc rId="2083" sId="3">
    <nc r="C110">
      <v>2019</v>
    </nc>
  </rcc>
  <rcc rId="2084" sId="3">
    <nc r="D110" t="inlineStr">
      <is>
        <t xml:space="preserve">LUIS FERNANDO ECHEVERRY </t>
      </is>
    </nc>
  </rcc>
  <rcc rId="2085" sId="3">
    <nc r="E110" t="inlineStr">
      <is>
        <t xml:space="preserve">CORPORACION AUTONOMA REGIONAL DEL VALLE DEL CAUCA </t>
      </is>
    </nc>
  </rcc>
  <rcc rId="2086" sId="3">
    <nc r="K110" t="inlineStr">
      <is>
        <t>DAR P. CAJA No 143</t>
      </is>
    </nc>
  </rcc>
  <rcc rId="2087" sId="3">
    <nc r="O110">
      <v>31</v>
    </nc>
  </rcc>
  <rcc rId="2088" sId="3" numFmtId="19">
    <nc r="P110">
      <v>43822</v>
    </nc>
  </rcc>
  <rcc rId="2089" sId="3" numFmtId="19">
    <nc r="Q110">
      <v>43832</v>
    </nc>
  </rcc>
  <rcc rId="2090" sId="3">
    <nc r="B131" t="inlineStr">
      <is>
        <t>760-038-005-00026</t>
      </is>
    </nc>
  </rcc>
  <rfmt sheetId="3" sqref="B131">
    <dxf>
      <alignment horizontal="right" readingOrder="0"/>
    </dxf>
  </rfmt>
  <rcc rId="2091" sId="3">
    <nc r="C131">
      <v>2021</v>
    </nc>
  </rcc>
  <rcc rId="2092" sId="3">
    <nc r="D131" t="inlineStr">
      <is>
        <t>CRISTOBAL SERNA VALLEJO</t>
      </is>
    </nc>
  </rcc>
  <rcc rId="2093" sId="3" odxf="1" dxf="1">
    <nc r="E131" t="inlineStr">
      <is>
        <t>CORPORACION AUTONOMA REGIONAL DEL VALLE DEL CAUCA CVC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2094" sId="3">
    <nc r="O131">
      <v>47</v>
    </nc>
  </rcc>
  <rcc rId="2095" sId="3" odxf="1" dxf="1" numFmtId="19">
    <nc r="P131">
      <v>44434</v>
    </nc>
    <odxf>
      <numFmt numFmtId="0" formatCode="General"/>
    </odxf>
    <ndxf>
      <numFmt numFmtId="19" formatCode="d/m/yyyy"/>
    </ndxf>
  </rcc>
  <rcc rId="2096" sId="3" odxf="1" dxf="1" numFmtId="19">
    <nc r="Q131">
      <v>44449</v>
    </nc>
    <odxf>
      <numFmt numFmtId="0" formatCode="General"/>
    </odxf>
    <ndxf>
      <numFmt numFmtId="19" formatCode="d/m/yyyy"/>
    </ndxf>
  </rcc>
  <rrc rId="2097" sId="3" eol="1" ref="A132:XFD132" action="insertRow"/>
  <rcc rId="2098" sId="3">
    <nc r="B132" t="inlineStr">
      <is>
        <t>761-038-005-00289</t>
      </is>
    </nc>
  </rcc>
  <rcc rId="2099" sId="3">
    <nc r="C132">
      <v>2021</v>
    </nc>
  </rcc>
  <rcc rId="2100" sId="3">
    <nc r="D132" t="inlineStr">
      <is>
        <t>SERGIO ARMANDO OSPINA Y OTROS</t>
      </is>
    </nc>
  </rcc>
  <rcc rId="2101" sId="3" odxf="1" dxf="1">
    <nc r="E132" t="inlineStr">
      <is>
        <t xml:space="preserve">CORPORACION AUTONOMA REGIONAL DEL VALLE DEL CAUCA 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2102" sId="3">
    <nc r="O132">
      <v>29</v>
    </nc>
  </rcc>
  <rcc rId="2103" sId="3" odxf="1" dxf="1" numFmtId="19">
    <nc r="P132">
      <v>44347</v>
    </nc>
    <odxf>
      <numFmt numFmtId="0" formatCode="General"/>
    </odxf>
    <ndxf>
      <numFmt numFmtId="19" formatCode="d/m/yyyy"/>
    </ndxf>
  </rcc>
  <rcc rId="2104" sId="3" odxf="1" dxf="1" numFmtId="19">
    <nc r="Q132">
      <v>44383</v>
    </nc>
    <odxf>
      <numFmt numFmtId="0" formatCode="General"/>
    </odxf>
    <ndxf>
      <numFmt numFmtId="19" formatCode="d/m/yyyy"/>
    </ndxf>
  </rcc>
  <rfmt sheetId="3" sqref="B132">
    <dxf>
      <alignment horizontal="right" readingOrder="0"/>
    </dxf>
  </rfmt>
  <rrc rId="2105" sId="3" eol="1" ref="A133:XFD133" action="insertRow"/>
  <rcc rId="2106" sId="3">
    <nc r="B133" t="inlineStr">
      <is>
        <t>760-038-005-00220</t>
      </is>
    </nc>
  </rcc>
  <rcc rId="2107" sId="3">
    <nc r="C133">
      <v>2021</v>
    </nc>
  </rcc>
  <rfmt sheetId="3" sqref="B133">
    <dxf>
      <alignment horizontal="right" readingOrder="0"/>
    </dxf>
  </rfmt>
  <rcc rId="2108" sId="3">
    <nc r="D133" t="inlineStr">
      <is>
        <t>HAROLD STIVEN GUACA VALENCIA</t>
      </is>
    </nc>
  </rcc>
  <rcc rId="2109" sId="3" odxf="1" dxf="1">
    <nc r="E133" t="inlineStr">
      <is>
        <t>CORPORACION AUTONOMA REGIONAL DEL VALLE DEL CAUCA CVC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2110" sId="3">
    <nc r="O133">
      <v>21</v>
    </nc>
  </rcc>
  <rcc rId="2111" sId="3" odxf="1" dxf="1" numFmtId="19">
    <nc r="P133">
      <v>44348</v>
    </nc>
    <odxf>
      <numFmt numFmtId="0" formatCode="General"/>
    </odxf>
    <ndxf>
      <numFmt numFmtId="19" formatCode="d/m/yyyy"/>
    </ndxf>
  </rcc>
  <rcc rId="2112" sId="3" odxf="1" dxf="1" numFmtId="19">
    <nc r="Q133">
      <v>44447</v>
    </nc>
    <odxf>
      <numFmt numFmtId="0" formatCode="General"/>
    </odxf>
    <ndxf>
      <numFmt numFmtId="19" formatCode="d/m/yyyy"/>
    </ndxf>
  </rcc>
  <rrc rId="2113" sId="3" eol="1" ref="A134:XFD134" action="insertRow"/>
  <rcc rId="2114" sId="3">
    <nc r="B134" t="inlineStr">
      <is>
        <t>760-038-005-00055</t>
      </is>
    </nc>
  </rcc>
  <rcc rId="2115" sId="3">
    <nc r="C134">
      <v>2021</v>
    </nc>
  </rcc>
  <rfmt sheetId="3" sqref="B134">
    <dxf>
      <alignment horizontal="right" readingOrder="0"/>
    </dxf>
  </rfmt>
  <rcc rId="2116" sId="3">
    <nc r="D134" t="inlineStr">
      <is>
        <t>JORGE ALBERTO OSSA VALENCIA</t>
      </is>
    </nc>
  </rcc>
  <rcc rId="2117" sId="3" odxf="1" dxf="1">
    <nc r="E134" t="inlineStr">
      <is>
        <t>CORPORACION AUTONOMA REGIONAL DEL VALLE DEL CAUCA CVC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2118" sId="3">
    <nc r="O134">
      <v>77</v>
    </nc>
  </rcc>
  <rcc rId="2119" sId="3" odxf="1" dxf="1" numFmtId="19">
    <nc r="P134">
      <v>44300</v>
    </nc>
    <odxf>
      <numFmt numFmtId="0" formatCode="General"/>
    </odxf>
    <ndxf>
      <numFmt numFmtId="19" formatCode="d/m/yyyy"/>
    </ndxf>
  </rcc>
  <rcc rId="2120" sId="3" odxf="1" dxf="1" numFmtId="19">
    <nc r="Q134">
      <v>44313</v>
    </nc>
    <odxf>
      <numFmt numFmtId="0" formatCode="General"/>
    </odxf>
    <ndxf>
      <numFmt numFmtId="19" formatCode="d/m/yyyy"/>
    </ndxf>
  </rcc>
  <rrc rId="2121" sId="3" eol="1" ref="A135:XFD135" action="insertRow"/>
  <rcc rId="2122" sId="3">
    <nc r="B135" t="inlineStr">
      <is>
        <t>760-038-005-00128</t>
      </is>
    </nc>
  </rcc>
  <rcc rId="2123" sId="3">
    <nc r="C135">
      <v>2021</v>
    </nc>
  </rcc>
  <rfmt sheetId="3" sqref="B135">
    <dxf>
      <alignment horizontal="right" readingOrder="0"/>
    </dxf>
  </rfmt>
  <rcc rId="2124" sId="3">
    <nc r="D135" t="inlineStr">
      <is>
        <t xml:space="preserve">PILI NATALIA SALAZAR </t>
      </is>
    </nc>
  </rcc>
  <rcc rId="2125" sId="3">
    <nc r="E135" t="inlineStr">
      <is>
        <t>MUNICIPIO DE DAGUA Y CVC</t>
      </is>
    </nc>
  </rcc>
  <rcc rId="2126" sId="3">
    <nc r="O135">
      <v>29</v>
    </nc>
  </rcc>
  <rcc rId="2127" sId="3" odxf="1" dxf="1" numFmtId="19">
    <nc r="P135">
      <v>44347</v>
    </nc>
    <odxf>
      <numFmt numFmtId="0" formatCode="General"/>
    </odxf>
    <ndxf>
      <numFmt numFmtId="19" formatCode="d/m/yyyy"/>
    </ndxf>
  </rcc>
  <rcc rId="2128" sId="3" odxf="1" dxf="1" numFmtId="19">
    <nc r="Q135">
      <v>44358</v>
    </nc>
    <odxf>
      <numFmt numFmtId="0" formatCode="General"/>
    </odxf>
    <ndxf>
      <numFmt numFmtId="19" formatCode="d/m/yyyy"/>
    </ndxf>
  </rcc>
  <rrc rId="2129" sId="3" eol="1" ref="A136:XFD136" action="insertRow"/>
  <rcc rId="2130" sId="3">
    <nc r="B136" t="inlineStr">
      <is>
        <t>760-038-005-00066</t>
      </is>
    </nc>
  </rcc>
  <rcc rId="2131" sId="3">
    <nc r="C136">
      <v>2021</v>
    </nc>
  </rcc>
  <rfmt sheetId="3" sqref="B136">
    <dxf>
      <alignment horizontal="right" readingOrder="0"/>
    </dxf>
  </rfmt>
  <rcc rId="2132" sId="3">
    <nc r="D136" t="inlineStr">
      <is>
        <t>MARIA STELA GOMEZ JARAMILLO</t>
      </is>
    </nc>
  </rcc>
  <rcc rId="2133" sId="3">
    <nc r="E136" t="inlineStr">
      <is>
        <t>SISTEMA DE ABASTECIMIENTO DE AGUA VEREDA SAN PABLO</t>
      </is>
    </nc>
  </rcc>
  <rcc rId="2134" sId="3">
    <nc r="O136">
      <v>34</v>
    </nc>
  </rcc>
  <rcc rId="2135" sId="3" odxf="1" dxf="1" numFmtId="19">
    <nc r="P136">
      <v>44294</v>
    </nc>
    <odxf>
      <numFmt numFmtId="0" formatCode="General"/>
    </odxf>
    <ndxf>
      <numFmt numFmtId="19" formatCode="d/m/yyyy"/>
    </ndxf>
  </rcc>
  <rcc rId="2136" sId="3" odxf="1" dxf="1" numFmtId="19">
    <nc r="Q136">
      <v>44306</v>
    </nc>
    <odxf>
      <numFmt numFmtId="0" formatCode="General"/>
    </odxf>
    <ndxf>
      <numFmt numFmtId="19" formatCode="d/m/yyyy"/>
    </ndxf>
  </rcc>
  <rrc rId="2137" sId="3" eol="1" ref="A137:XFD137" action="insertRow"/>
  <rcc rId="2138" sId="3">
    <nc r="C137">
      <v>2021</v>
    </nc>
  </rcc>
  <rfmt sheetId="3" sqref="B137">
    <dxf>
      <alignment horizontal="right" readingOrder="0"/>
    </dxf>
  </rfmt>
  <rcc rId="2139" sId="3">
    <nc r="B137" t="inlineStr">
      <is>
        <t>760-038-0205</t>
      </is>
    </nc>
  </rcc>
  <rcc rId="2140" sId="3">
    <nc r="D137" t="inlineStr">
      <is>
        <t>MARIA MARGOTH  RIVERA VALENCIA</t>
      </is>
    </nc>
  </rcc>
  <rcc rId="2141" sId="3">
    <nc r="E137" t="inlineStr">
      <is>
        <t>JUNTA ADMINISTRADORA ACUEDUCTO SAN BERNARDO</t>
      </is>
    </nc>
  </rcc>
  <rcc rId="2142" sId="3">
    <nc r="O137">
      <v>25</v>
    </nc>
  </rcc>
  <rcc rId="2143" sId="3" odxf="1" dxf="1" numFmtId="19">
    <nc r="P137">
      <v>44286</v>
    </nc>
    <odxf>
      <numFmt numFmtId="0" formatCode="General"/>
    </odxf>
    <ndxf>
      <numFmt numFmtId="19" formatCode="d/m/yyyy"/>
    </ndxf>
  </rcc>
  <rcc rId="2144" sId="3" odxf="1" dxf="1" numFmtId="19">
    <nc r="Q137">
      <v>44445</v>
    </nc>
    <odxf>
      <numFmt numFmtId="0" formatCode="General"/>
    </odxf>
    <ndxf>
      <numFmt numFmtId="19" formatCode="d/m/yyyy"/>
    </ndxf>
  </rcc>
  <rrc rId="2145" sId="3" eol="1" ref="A138:XFD138" action="insertRow"/>
  <rcc rId="2146" sId="3">
    <nc r="B138" t="inlineStr">
      <is>
        <t>761-038-005-00166</t>
      </is>
    </nc>
  </rcc>
  <rcc rId="2147" sId="3">
    <nc r="C138">
      <v>2021</v>
    </nc>
  </rcc>
  <rfmt sheetId="3" sqref="B138">
    <dxf>
      <alignment horizontal="right" readingOrder="0"/>
    </dxf>
  </rfmt>
  <rcc rId="2148" sId="3">
    <nc r="D138" t="inlineStr">
      <is>
        <t xml:space="preserve">ELIZABETH MONTOYA BETANCOUR </t>
      </is>
    </nc>
  </rcc>
  <rcc rId="2149" sId="3">
    <nc r="E138" t="inlineStr">
      <is>
        <t xml:space="preserve">INSPECCION DE POLICIA MUNICIPAL Y OTROS </t>
      </is>
    </nc>
  </rcc>
  <rcc rId="2150" sId="3">
    <nc r="O138">
      <v>60</v>
    </nc>
  </rcc>
  <rcc rId="2151" sId="3" odxf="1" dxf="1" numFmtId="19">
    <nc r="P138">
      <v>44426</v>
    </nc>
    <odxf>
      <numFmt numFmtId="0" formatCode="General"/>
    </odxf>
    <ndxf>
      <numFmt numFmtId="19" formatCode="d/m/yyyy"/>
    </ndxf>
  </rcc>
  <rcc rId="2152" sId="3" odxf="1" dxf="1" numFmtId="19">
    <nc r="Q138">
      <v>44446</v>
    </nc>
    <odxf>
      <numFmt numFmtId="0" formatCode="General"/>
    </odxf>
    <ndxf>
      <numFmt numFmtId="19" formatCode="d/m/yyyy"/>
    </ndxf>
  </rcc>
  <rrc rId="2153" sId="3" eol="1" ref="A139:XFD139" action="insertRow"/>
  <rcc rId="2154" sId="3">
    <nc r="B139" t="inlineStr">
      <is>
        <t>760-038-005-00081</t>
      </is>
    </nc>
  </rcc>
  <rcc rId="2155" sId="3">
    <nc r="C139">
      <v>2021</v>
    </nc>
  </rcc>
  <rfmt sheetId="3" sqref="B139">
    <dxf>
      <alignment horizontal="right" readingOrder="0"/>
    </dxf>
  </rfmt>
  <rcc rId="2156" sId="3">
    <nc r="D139" t="inlineStr">
      <is>
        <t>ZAIDA MARIA PAI DE CANO</t>
      </is>
    </nc>
  </rcc>
  <rcc rId="2157" sId="3">
    <nc r="E139" t="inlineStr">
      <is>
        <t>ADMINISTRACION MUNICIPAL AREA PLANEACION Y CVC</t>
      </is>
    </nc>
  </rcc>
  <rcc rId="2158" sId="3">
    <nc r="O139">
      <v>22</v>
    </nc>
  </rcc>
  <rcc rId="2159" sId="3" odxf="1" dxf="1" numFmtId="19">
    <nc r="P139">
      <v>44298</v>
    </nc>
    <odxf>
      <numFmt numFmtId="0" formatCode="General"/>
    </odxf>
    <ndxf>
      <numFmt numFmtId="19" formatCode="d/m/yyyy"/>
    </ndxf>
  </rcc>
  <rcc rId="2160" sId="3" odxf="1" dxf="1" numFmtId="19">
    <nc r="Q139">
      <v>44305</v>
    </nc>
    <ndxf>
      <numFmt numFmtId="19" formatCode="d/m/yyyy"/>
    </ndxf>
  </rcc>
  <rrc rId="2161" sId="3" eol="1" ref="A140:XFD140" action="insertRow"/>
  <rcc rId="2162" sId="3">
    <nc r="B140" t="inlineStr">
      <is>
        <t>760-038-005-00100</t>
      </is>
    </nc>
  </rcc>
  <rcc rId="2163" sId="3">
    <nc r="C140">
      <v>2021</v>
    </nc>
  </rcc>
  <rfmt sheetId="3" sqref="B140">
    <dxf>
      <alignment horizontal="right" readingOrder="0"/>
    </dxf>
  </rfmt>
  <rcc rId="2164" sId="3">
    <nc r="D140" t="inlineStr">
      <is>
        <t>DIANA PATRICIA CAICEDO CHIRIBOGA</t>
      </is>
    </nc>
  </rcc>
  <rcc rId="2165" sId="3">
    <nc r="E140" t="inlineStr">
      <is>
        <t>ACUAVALLE S.S ESP. /VINCULADO CVC</t>
      </is>
    </nc>
  </rcc>
  <rcc rId="2166" sId="3">
    <nc r="O140">
      <v>26</v>
    </nc>
  </rcc>
  <rcc rId="2167" sId="3" odxf="1" dxf="1" numFmtId="19">
    <nc r="P140">
      <v>44313</v>
    </nc>
    <odxf>
      <numFmt numFmtId="0" formatCode="General"/>
    </odxf>
    <ndxf>
      <numFmt numFmtId="19" formatCode="d/m/yyyy"/>
    </ndxf>
  </rcc>
  <rcc rId="2168" sId="3" odxf="1" dxf="1" numFmtId="19">
    <nc r="Q140">
      <v>44418</v>
    </nc>
    <odxf>
      <numFmt numFmtId="0" formatCode="General"/>
    </odxf>
    <ndxf>
      <numFmt numFmtId="19" formatCode="d/m/yyyy"/>
    </ndxf>
  </rcc>
  <rrc rId="2169" sId="3" eol="1" ref="A141:XFD141" action="insertRow"/>
  <rcc rId="2170" sId="3">
    <nc r="B141" t="inlineStr">
      <is>
        <t>760-038-005-00012</t>
      </is>
    </nc>
  </rcc>
  <rcc rId="2171" sId="3">
    <nc r="C141">
      <v>2021</v>
    </nc>
  </rcc>
  <rfmt sheetId="3" sqref="B141">
    <dxf>
      <alignment horizontal="right" readingOrder="0"/>
    </dxf>
  </rfmt>
  <rcc rId="2172" sId="3">
    <nc r="D141" t="inlineStr">
      <is>
        <t>HABIT SECTOR ALTOS DE SAN JUAN QUREMAL</t>
      </is>
    </nc>
  </rcc>
  <rcc rId="2173" sId="3">
    <nc r="E141" t="inlineStr">
      <is>
        <t>ASOCIACION DE USUARIOS DEL SERVICIO AGUA POTABLE DEL QUEREMAL</t>
      </is>
    </nc>
  </rcc>
  <rcc rId="2174" sId="3">
    <nc r="O141">
      <v>61</v>
    </nc>
  </rcc>
  <rcc rId="2175" sId="3" odxf="1" dxf="1" numFmtId="19">
    <nc r="P141">
      <v>44062</v>
    </nc>
    <odxf>
      <numFmt numFmtId="0" formatCode="General"/>
    </odxf>
    <ndxf>
      <numFmt numFmtId="19" formatCode="d/m/yyyy"/>
    </ndxf>
  </rcc>
  <rcc rId="2176" sId="3" odxf="1" dxf="1" numFmtId="19">
    <nc r="Q141">
      <v>44271</v>
    </nc>
    <odxf>
      <numFmt numFmtId="0" formatCode="General"/>
    </odxf>
    <ndxf>
      <numFmt numFmtId="19" formatCode="d/m/yyyy"/>
    </ndxf>
  </rcc>
  <rrc rId="2177" sId="3" eol="1" ref="A142:XFD142" action="insertRow"/>
  <rcc rId="2178" sId="3">
    <nc r="B142" t="inlineStr">
      <is>
        <t>760-038-005-00156</t>
      </is>
    </nc>
  </rcc>
  <rcc rId="2179" sId="3">
    <nc r="C142">
      <v>2021</v>
    </nc>
  </rcc>
  <rfmt sheetId="3" sqref="B142">
    <dxf>
      <alignment horizontal="right" readingOrder="0"/>
    </dxf>
  </rfmt>
  <rcc rId="2180" sId="3">
    <nc r="D142" t="inlineStr">
      <is>
        <t>EDUAR FREDY RENDON GONZALEZ</t>
      </is>
    </nc>
  </rcc>
  <rcc rId="2181" sId="3">
    <nc r="E142" t="inlineStr">
      <is>
        <t>EPSA SA Y CORPORACION AUTONOMA REGIONAL DEL VALLE DEL CAUCA CVC</t>
      </is>
    </nc>
  </rcc>
  <rrc rId="2182" sId="3" eol="1" ref="A143:XFD143" action="insertRow"/>
  <rcc rId="2183" sId="3">
    <nc r="O142">
      <v>23</v>
    </nc>
  </rcc>
  <rcc rId="2184" sId="3" odxf="1" dxf="1" numFmtId="19">
    <nc r="P142">
      <v>44377</v>
    </nc>
    <odxf>
      <numFmt numFmtId="0" formatCode="General"/>
    </odxf>
    <ndxf>
      <numFmt numFmtId="19" formatCode="d/m/yyyy"/>
    </ndxf>
  </rcc>
  <rcc rId="2185" sId="3" odxf="1" dxf="1" numFmtId="19">
    <nc r="Q142">
      <v>44410</v>
    </nc>
    <odxf>
      <numFmt numFmtId="0" formatCode="General"/>
    </odxf>
    <ndxf>
      <numFmt numFmtId="19" formatCode="d/m/yyyy"/>
    </ndxf>
  </rcc>
  <rcc rId="2186" sId="3">
    <nc r="B143" t="inlineStr">
      <is>
        <t>760-038-005-00118</t>
      </is>
    </nc>
  </rcc>
  <rcc rId="2187" sId="3">
    <nc r="C143">
      <v>2021</v>
    </nc>
  </rcc>
  <rcc rId="2188" sId="3">
    <nc r="D143" t="inlineStr">
      <is>
        <t xml:space="preserve">MARIA PATRICIA BALANTA </t>
      </is>
    </nc>
  </rcc>
  <rcc rId="2189" sId="3" odxf="1" dxf="1">
    <nc r="E143" t="inlineStr">
      <is>
        <t>CORPORACION AUTONOMA REGIONAL DEL VALLE DEL CAUCA CVC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2190" sId="3">
    <nc r="O143">
      <v>56</v>
    </nc>
  </rcc>
  <rcc rId="2191" sId="3" odxf="1" dxf="1" numFmtId="19">
    <nc r="P143">
      <v>44347</v>
    </nc>
    <odxf>
      <numFmt numFmtId="0" formatCode="General"/>
    </odxf>
    <ndxf>
      <numFmt numFmtId="19" formatCode="d/m/yyyy"/>
    </ndxf>
  </rcc>
  <rcc rId="2192" sId="3" odxf="1" dxf="1" numFmtId="19">
    <nc r="Q143">
      <v>44365</v>
    </nc>
    <odxf>
      <numFmt numFmtId="0" formatCode="General"/>
    </odxf>
    <ndxf>
      <numFmt numFmtId="19" formatCode="d/m/yyyy"/>
    </ndxf>
  </rcc>
  <rfmt sheetId="3" sqref="B143">
    <dxf>
      <alignment horizontal="right" readingOrder="0"/>
    </dxf>
  </rfmt>
  <rcc rId="2193" sId="3">
    <nc r="F110" t="inlineStr">
      <is>
        <t>ARCHIVADO</t>
      </is>
    </nc>
  </rcc>
  <rcc rId="2194" sId="3">
    <nc r="F111" t="inlineStr">
      <is>
        <t>ARCHIVADO</t>
      </is>
    </nc>
  </rcc>
  <rcc rId="2195" sId="3">
    <nc r="F112" t="inlineStr">
      <is>
        <t>ARCHIVADO</t>
      </is>
    </nc>
  </rcc>
  <rcc rId="2196" sId="3">
    <nc r="F113" t="inlineStr">
      <is>
        <t>ARCHIVADO</t>
      </is>
    </nc>
  </rcc>
  <rcc rId="2197" sId="3">
    <nc r="F114" t="inlineStr">
      <is>
        <t>ARCHIVADO</t>
      </is>
    </nc>
  </rcc>
  <rcc rId="2198" sId="3">
    <nc r="F115" t="inlineStr">
      <is>
        <t>ARCHIVADO</t>
      </is>
    </nc>
  </rcc>
  <rcc rId="2199" sId="3">
    <nc r="F116" t="inlineStr">
      <is>
        <t>ARCHIVADO</t>
      </is>
    </nc>
  </rcc>
  <rcc rId="2200" sId="3">
    <nc r="F117" t="inlineStr">
      <is>
        <t>ARCHIVADO</t>
      </is>
    </nc>
  </rcc>
  <rcc rId="2201" sId="3">
    <nc r="F118" t="inlineStr">
      <is>
        <t>ARCHIVADO</t>
      </is>
    </nc>
  </rcc>
  <rcc rId="2202" sId="3">
    <nc r="F119" t="inlineStr">
      <is>
        <t>ARCHIVADO</t>
      </is>
    </nc>
  </rcc>
  <rcc rId="2203" sId="3">
    <nc r="F120" t="inlineStr">
      <is>
        <t>ARCHIVADO</t>
      </is>
    </nc>
  </rcc>
  <rcc rId="2204" sId="3">
    <nc r="F121" t="inlineStr">
      <is>
        <t>ARCHIVADO</t>
      </is>
    </nc>
  </rcc>
  <rcc rId="2205" sId="3">
    <nc r="F122" t="inlineStr">
      <is>
        <t>ARCHIVADO</t>
      </is>
    </nc>
  </rcc>
  <rcc rId="2206" sId="3" odxf="1" dxf="1" numFmtId="19">
    <nc r="G102">
      <v>44994</v>
    </nc>
    <odxf>
      <numFmt numFmtId="0" formatCode="General"/>
    </odxf>
    <ndxf>
      <numFmt numFmtId="19" formatCode="d/m/yyyy"/>
    </ndxf>
  </rcc>
  <rcc rId="2207" sId="3">
    <oc r="E35" t="inlineStr">
      <is>
        <t xml:space="preserve">CVC  COCEJO MUNICIPAL DAGUA , ALCALDIA DAGUA </t>
      </is>
    </oc>
    <nc r="E35" t="inlineStr">
      <is>
        <t xml:space="preserve">CVC  COCEJO MUNICIPAL DAGUA /ALCALDIA DAGUA </t>
      </is>
    </nc>
  </rcc>
  <rcc rId="2208" sId="3">
    <nc r="M103" t="inlineStr">
      <is>
        <t>KAROL</t>
      </is>
    </nc>
  </rcc>
  <rcc rId="2209" sId="3">
    <nc r="M104" t="inlineStr">
      <is>
        <t>KAROL</t>
      </is>
    </nc>
  </rcc>
  <rcc rId="2210" sId="3">
    <nc r="M105" t="inlineStr">
      <is>
        <t>KAROL</t>
      </is>
    </nc>
  </rcc>
  <rcc rId="2211" sId="3">
    <nc r="M106" t="inlineStr">
      <is>
        <t>KAROL</t>
      </is>
    </nc>
  </rcc>
  <rcc rId="2212" sId="3">
    <nc r="M107" t="inlineStr">
      <is>
        <t>KAROL</t>
      </is>
    </nc>
  </rcc>
  <rcc rId="2213" sId="3">
    <nc r="M108" t="inlineStr">
      <is>
        <t>KAROL</t>
      </is>
    </nc>
  </rcc>
  <rcc rId="2214" sId="3">
    <nc r="M109" t="inlineStr">
      <is>
        <t>KAROL</t>
      </is>
    </nc>
  </rcc>
  <rcc rId="2215" sId="3">
    <nc r="M110" t="inlineStr">
      <is>
        <t>KAROL</t>
      </is>
    </nc>
  </rcc>
  <rcc rId="2216" sId="3">
    <nc r="M111" t="inlineStr">
      <is>
        <t>KAROL</t>
      </is>
    </nc>
  </rcc>
  <rcc rId="2217" sId="3">
    <nc r="M112" t="inlineStr">
      <is>
        <t>KAROL</t>
      </is>
    </nc>
  </rcc>
  <rcc rId="2218" sId="3">
    <nc r="M113" t="inlineStr">
      <is>
        <t>KAROL</t>
      </is>
    </nc>
  </rcc>
  <rcc rId="2219" sId="3">
    <nc r="F129" t="inlineStr">
      <is>
        <t>ARCHIVADO</t>
      </is>
    </nc>
  </rcc>
  <rcc rId="2220" sId="3">
    <nc r="F130" t="inlineStr">
      <is>
        <t>ARCHIVADO</t>
      </is>
    </nc>
  </rcc>
  <rcc rId="2221" sId="3">
    <nc r="F131" t="inlineStr">
      <is>
        <t>ARCHIVADO</t>
      </is>
    </nc>
  </rcc>
  <rcc rId="2222" sId="3">
    <nc r="F132" t="inlineStr">
      <is>
        <t>ARCHIVADO</t>
      </is>
    </nc>
  </rcc>
  <rcc rId="2223" sId="3">
    <nc r="F133" t="inlineStr">
      <is>
        <t>ARCHIVADO</t>
      </is>
    </nc>
  </rcc>
  <rcc rId="2224" sId="3">
    <nc r="F134" t="inlineStr">
      <is>
        <t>ARCHIVADO</t>
      </is>
    </nc>
  </rcc>
  <rcc rId="2225" sId="3">
    <nc r="F135" t="inlineStr">
      <is>
        <t>ARCHIVADO</t>
      </is>
    </nc>
  </rcc>
  <rcc rId="2226" sId="3">
    <nc r="F136" t="inlineStr">
      <is>
        <t>ARCHIVADO</t>
      </is>
    </nc>
  </rcc>
  <rcc rId="2227" sId="3">
    <nc r="F137" t="inlineStr">
      <is>
        <t>ARCHIVADO</t>
      </is>
    </nc>
  </rcc>
  <rcc rId="2228" sId="3">
    <nc r="F138" t="inlineStr">
      <is>
        <t>ARCHIVADO</t>
      </is>
    </nc>
  </rcc>
  <rcc rId="2229" sId="3">
    <nc r="F139" t="inlineStr">
      <is>
        <t>ARCHIVADO</t>
      </is>
    </nc>
  </rcc>
  <rcc rId="2230" sId="3">
    <nc r="F124" t="inlineStr">
      <is>
        <t>ARCHIVADO</t>
      </is>
    </nc>
  </rcc>
  <rcc rId="2231" sId="3">
    <nc r="F140" t="inlineStr">
      <is>
        <t>ARCHIVADO</t>
      </is>
    </nc>
  </rcc>
  <rcc rId="2232" sId="3">
    <nc r="F141" t="inlineStr">
      <is>
        <t>ARCHIVADO</t>
      </is>
    </nc>
  </rcc>
  <rcc rId="2233" sId="3">
    <nc r="F142" t="inlineStr">
      <is>
        <t>ARCHIVADO</t>
      </is>
    </nc>
  </rcc>
  <rcc rId="2234" sId="3">
    <nc r="F143" t="inlineStr">
      <is>
        <t>ARCHIVADO</t>
      </is>
    </nc>
  </rcc>
  <rcc rId="2235" sId="3" odxf="1" dxf="1" numFmtId="19">
    <nc r="G103">
      <v>44994</v>
    </nc>
    <odxf>
      <numFmt numFmtId="0" formatCode="General"/>
    </odxf>
    <ndxf>
      <numFmt numFmtId="19" formatCode="d/m/yyyy"/>
    </ndxf>
  </rcc>
  <rcc rId="2236" sId="3" odxf="1" dxf="1" numFmtId="19">
    <nc r="G104">
      <v>44994</v>
    </nc>
    <odxf>
      <numFmt numFmtId="0" formatCode="General"/>
    </odxf>
    <ndxf>
      <numFmt numFmtId="19" formatCode="d/m/yyyy"/>
    </ndxf>
  </rcc>
  <rcc rId="2237" sId="3" odxf="1" dxf="1" numFmtId="19">
    <nc r="G105">
      <v>44994</v>
    </nc>
    <odxf>
      <numFmt numFmtId="0" formatCode="General"/>
    </odxf>
    <ndxf>
      <numFmt numFmtId="19" formatCode="d/m/yyyy"/>
    </ndxf>
  </rcc>
  <rcc rId="2238" sId="3" odxf="1" dxf="1" numFmtId="19">
    <nc r="G106">
      <v>44994</v>
    </nc>
    <odxf>
      <numFmt numFmtId="0" formatCode="General"/>
    </odxf>
    <ndxf>
      <numFmt numFmtId="19" formatCode="d/m/yyyy"/>
    </ndxf>
  </rcc>
  <rcc rId="2239" sId="3" odxf="1" dxf="1" numFmtId="19">
    <nc r="G107">
      <v>44994</v>
    </nc>
    <odxf>
      <numFmt numFmtId="0" formatCode="General"/>
    </odxf>
    <ndxf>
      <numFmt numFmtId="19" formatCode="d/m/yyyy"/>
    </ndxf>
  </rcc>
  <rcc rId="2240" sId="3" odxf="1" dxf="1" numFmtId="19">
    <nc r="G108">
      <v>44994</v>
    </nc>
    <odxf>
      <numFmt numFmtId="0" formatCode="General"/>
    </odxf>
    <ndxf>
      <numFmt numFmtId="19" formatCode="d/m/yyyy"/>
    </ndxf>
  </rcc>
  <rcc rId="2241" sId="3" odxf="1" dxf="1" numFmtId="19">
    <nc r="G109">
      <v>44994</v>
    </nc>
    <odxf>
      <numFmt numFmtId="0" formatCode="General"/>
    </odxf>
    <ndxf>
      <numFmt numFmtId="19" formatCode="d/m/yyyy"/>
    </ndxf>
  </rcc>
  <rcc rId="2242" sId="3" odxf="1" dxf="1" numFmtId="19">
    <nc r="G110">
      <v>44994</v>
    </nc>
    <odxf>
      <numFmt numFmtId="0" formatCode="General"/>
    </odxf>
    <ndxf>
      <numFmt numFmtId="19" formatCode="d/m/yyyy"/>
    </ndxf>
  </rcc>
  <rcc rId="2243" sId="3" odxf="1" dxf="1" numFmtId="19">
    <nc r="G111">
      <v>44994</v>
    </nc>
    <odxf>
      <numFmt numFmtId="0" formatCode="General"/>
    </odxf>
    <ndxf>
      <numFmt numFmtId="19" formatCode="d/m/yyyy"/>
    </ndxf>
  </rcc>
  <rcc rId="2244" sId="3" odxf="1" dxf="1" numFmtId="19">
    <nc r="G112">
      <v>44994</v>
    </nc>
    <odxf>
      <numFmt numFmtId="0" formatCode="General"/>
    </odxf>
    <ndxf>
      <numFmt numFmtId="19" formatCode="d/m/yyyy"/>
    </ndxf>
  </rcc>
  <rcc rId="2245" sId="3" odxf="1" dxf="1" numFmtId="19">
    <nc r="G113">
      <v>44994</v>
    </nc>
    <odxf>
      <numFmt numFmtId="0" formatCode="General"/>
    </odxf>
    <ndxf>
      <numFmt numFmtId="19" formatCode="d/m/yyyy"/>
    </ndxf>
  </rcc>
  <rcc rId="2246" sId="3" odxf="1" dxf="1" numFmtId="19">
    <nc r="G114">
      <v>44994</v>
    </nc>
    <odxf>
      <numFmt numFmtId="0" formatCode="General"/>
    </odxf>
    <ndxf>
      <numFmt numFmtId="19" formatCode="d/m/yyyy"/>
    </ndxf>
  </rcc>
  <rcc rId="2247" sId="3" odxf="1" dxf="1" numFmtId="19">
    <nc r="G115">
      <v>44994</v>
    </nc>
    <odxf>
      <numFmt numFmtId="0" formatCode="General"/>
    </odxf>
    <ndxf>
      <numFmt numFmtId="19" formatCode="d/m/yyyy"/>
    </ndxf>
  </rcc>
  <rcc rId="2248" sId="3" odxf="1" dxf="1" numFmtId="19">
    <nc r="G116">
      <v>44994</v>
    </nc>
    <odxf>
      <numFmt numFmtId="0" formatCode="General"/>
    </odxf>
    <ndxf>
      <numFmt numFmtId="19" formatCode="d/m/yyyy"/>
    </ndxf>
  </rcc>
  <rcc rId="2249" sId="3" odxf="1" dxf="1" numFmtId="19">
    <nc r="G117">
      <v>44994</v>
    </nc>
    <odxf>
      <numFmt numFmtId="0" formatCode="General"/>
    </odxf>
    <ndxf>
      <numFmt numFmtId="19" formatCode="d/m/yyyy"/>
    </ndxf>
  </rcc>
  <rcc rId="2250" sId="3" odxf="1" dxf="1" numFmtId="19">
    <nc r="G118">
      <v>44994</v>
    </nc>
    <odxf>
      <numFmt numFmtId="0" formatCode="General"/>
    </odxf>
    <ndxf>
      <numFmt numFmtId="19" formatCode="d/m/yyyy"/>
    </ndxf>
  </rcc>
  <rcc rId="2251" sId="3" odxf="1" dxf="1" numFmtId="19">
    <nc r="G119">
      <v>44994</v>
    </nc>
    <odxf>
      <numFmt numFmtId="0" formatCode="General"/>
    </odxf>
    <ndxf>
      <numFmt numFmtId="19" formatCode="d/m/yyyy"/>
    </ndxf>
  </rcc>
  <rcc rId="2252" sId="3" odxf="1" dxf="1" numFmtId="19">
    <nc r="G122">
      <v>44994</v>
    </nc>
    <odxf>
      <numFmt numFmtId="0" formatCode="General"/>
    </odxf>
    <ndxf>
      <numFmt numFmtId="19" formatCode="d/m/yyyy"/>
    </ndxf>
  </rcc>
  <rcc rId="2253" sId="3" odxf="1" dxf="1" numFmtId="19">
    <nc r="G120">
      <v>44994</v>
    </nc>
    <odxf>
      <numFmt numFmtId="0" formatCode="General"/>
    </odxf>
    <ndxf>
      <numFmt numFmtId="19" formatCode="d/m/yyyy"/>
    </ndxf>
  </rcc>
  <rcc rId="2254" sId="3" odxf="1" dxf="1" numFmtId="19">
    <nc r="G121">
      <v>44994</v>
    </nc>
    <odxf>
      <numFmt numFmtId="0" formatCode="General"/>
    </odxf>
    <ndxf>
      <numFmt numFmtId="19" formatCode="d/m/yyyy"/>
    </ndxf>
  </rcc>
  <rfmt sheetId="3" sqref="E123">
    <dxf>
      <fill>
        <patternFill patternType="solid">
          <bgColor theme="4" tint="0.59999389629810485"/>
        </patternFill>
      </fill>
    </dxf>
  </rfmt>
  <rfmt sheetId="3" sqref="F123">
    <dxf>
      <fill>
        <patternFill patternType="solid">
          <bgColor theme="4" tint="0.59999389629810485"/>
        </patternFill>
      </fill>
    </dxf>
  </rfmt>
  <rcc rId="2255" sId="3" odxf="1" dxf="1" numFmtId="19">
    <nc r="G123">
      <v>44995</v>
    </nc>
    <odxf>
      <numFmt numFmtId="0" formatCode="General"/>
    </odxf>
    <ndxf>
      <numFmt numFmtId="19" formatCode="d/m/yyyy"/>
    </ndxf>
  </rcc>
  <rfmt sheetId="3" sqref="G123">
    <dxf>
      <fill>
        <patternFill patternType="solid">
          <bgColor theme="4" tint="0.59999389629810485"/>
        </patternFill>
      </fill>
    </dxf>
  </rfmt>
  <rfmt sheetId="3" sqref="C122">
    <dxf>
      <fill>
        <patternFill>
          <bgColor theme="0"/>
        </patternFill>
      </fill>
    </dxf>
  </rfmt>
  <rfmt sheetId="3" sqref="G123">
    <dxf>
      <fill>
        <patternFill>
          <bgColor theme="0"/>
        </patternFill>
      </fill>
    </dxf>
  </rfmt>
  <rcc rId="2256" sId="3" odxf="1" dxf="1" numFmtId="19">
    <nc r="G124">
      <v>44995</v>
    </nc>
    <odxf>
      <numFmt numFmtId="0" formatCode="General"/>
      <fill>
        <patternFill patternType="none">
          <bgColor indexed="65"/>
        </patternFill>
      </fill>
    </odxf>
    <ndxf>
      <numFmt numFmtId="19" formatCode="d/m/yyyy"/>
      <fill>
        <patternFill patternType="solid">
          <bgColor theme="0"/>
        </patternFill>
      </fill>
    </ndxf>
  </rcc>
  <rcc rId="2257" sId="3" odxf="1" dxf="1" numFmtId="19">
    <nc r="G125">
      <v>44995</v>
    </nc>
    <odxf>
      <numFmt numFmtId="0" formatCode="General"/>
      <fill>
        <patternFill patternType="none">
          <bgColor indexed="65"/>
        </patternFill>
      </fill>
    </odxf>
    <ndxf>
      <numFmt numFmtId="19" formatCode="d/m/yyyy"/>
      <fill>
        <patternFill patternType="solid">
          <bgColor theme="0"/>
        </patternFill>
      </fill>
    </ndxf>
  </rcc>
  <rcc rId="2258" sId="3" odxf="1" dxf="1" numFmtId="19">
    <nc r="G126">
      <v>44995</v>
    </nc>
    <odxf>
      <numFmt numFmtId="0" formatCode="General"/>
      <fill>
        <patternFill patternType="none">
          <bgColor indexed="65"/>
        </patternFill>
      </fill>
    </odxf>
    <ndxf>
      <numFmt numFmtId="19" formatCode="d/m/yyyy"/>
      <fill>
        <patternFill patternType="solid">
          <bgColor theme="0"/>
        </patternFill>
      </fill>
    </ndxf>
  </rcc>
  <rcc rId="2259" sId="3" odxf="1" dxf="1" numFmtId="19">
    <nc r="G127">
      <v>44995</v>
    </nc>
    <odxf>
      <numFmt numFmtId="0" formatCode="General"/>
      <fill>
        <patternFill patternType="none">
          <bgColor indexed="65"/>
        </patternFill>
      </fill>
    </odxf>
    <ndxf>
      <numFmt numFmtId="19" formatCode="d/m/yyyy"/>
      <fill>
        <patternFill patternType="solid">
          <bgColor theme="0"/>
        </patternFill>
      </fill>
    </ndxf>
  </rcc>
  <rcc rId="2260" sId="3" odxf="1" dxf="1" numFmtId="19">
    <nc r="G128">
      <v>44995</v>
    </nc>
    <odxf>
      <numFmt numFmtId="0" formatCode="General"/>
      <fill>
        <patternFill patternType="none">
          <bgColor indexed="65"/>
        </patternFill>
      </fill>
    </odxf>
    <ndxf>
      <numFmt numFmtId="19" formatCode="d/m/yyyy"/>
      <fill>
        <patternFill patternType="solid">
          <bgColor theme="0"/>
        </patternFill>
      </fill>
    </ndxf>
  </rcc>
  <rcc rId="2261" sId="3" odxf="1" dxf="1" numFmtId="19">
    <nc r="G129">
      <v>44995</v>
    </nc>
    <odxf>
      <numFmt numFmtId="0" formatCode="General"/>
      <fill>
        <patternFill patternType="none">
          <bgColor indexed="65"/>
        </patternFill>
      </fill>
    </odxf>
    <ndxf>
      <numFmt numFmtId="19" formatCode="d/m/yyyy"/>
      <fill>
        <patternFill patternType="solid">
          <bgColor theme="0"/>
        </patternFill>
      </fill>
    </ndxf>
  </rcc>
  <rcc rId="2262" sId="3" odxf="1" dxf="1" numFmtId="19">
    <nc r="G130">
      <v>44995</v>
    </nc>
    <odxf>
      <numFmt numFmtId="0" formatCode="General"/>
      <fill>
        <patternFill patternType="none">
          <bgColor indexed="65"/>
        </patternFill>
      </fill>
    </odxf>
    <ndxf>
      <numFmt numFmtId="19" formatCode="d/m/yyyy"/>
      <fill>
        <patternFill patternType="solid">
          <bgColor theme="0"/>
        </patternFill>
      </fill>
    </ndxf>
  </rcc>
  <rcc rId="2263" sId="3" odxf="1" dxf="1" numFmtId="19">
    <nc r="G131">
      <v>44995</v>
    </nc>
    <odxf>
      <numFmt numFmtId="0" formatCode="General"/>
      <fill>
        <patternFill patternType="none">
          <bgColor indexed="65"/>
        </patternFill>
      </fill>
    </odxf>
    <ndxf>
      <numFmt numFmtId="19" formatCode="d/m/yyyy"/>
      <fill>
        <patternFill patternType="solid">
          <bgColor theme="0"/>
        </patternFill>
      </fill>
    </ndxf>
  </rcc>
  <rcc rId="2264" sId="3" odxf="1" dxf="1" numFmtId="19">
    <nc r="G132">
      <v>44995</v>
    </nc>
    <odxf>
      <numFmt numFmtId="0" formatCode="General"/>
      <fill>
        <patternFill patternType="none">
          <bgColor indexed="65"/>
        </patternFill>
      </fill>
    </odxf>
    <ndxf>
      <numFmt numFmtId="19" formatCode="d/m/yyyy"/>
      <fill>
        <patternFill patternType="solid">
          <bgColor theme="0"/>
        </patternFill>
      </fill>
    </ndxf>
  </rcc>
  <rcc rId="2265" sId="3" odxf="1" dxf="1" numFmtId="19">
    <nc r="G134">
      <v>44995</v>
    </nc>
    <odxf>
      <numFmt numFmtId="0" formatCode="General"/>
      <fill>
        <patternFill patternType="none">
          <bgColor indexed="65"/>
        </patternFill>
      </fill>
    </odxf>
    <ndxf>
      <numFmt numFmtId="19" formatCode="d/m/yyyy"/>
      <fill>
        <patternFill patternType="solid">
          <bgColor theme="0"/>
        </patternFill>
      </fill>
    </ndxf>
  </rcc>
  <rcc rId="2266" sId="3" odxf="1" dxf="1" numFmtId="19">
    <nc r="G135">
      <v>44995</v>
    </nc>
    <odxf>
      <numFmt numFmtId="0" formatCode="General"/>
      <fill>
        <patternFill patternType="none">
          <bgColor indexed="65"/>
        </patternFill>
      </fill>
    </odxf>
    <ndxf>
      <numFmt numFmtId="19" formatCode="d/m/yyyy"/>
      <fill>
        <patternFill patternType="solid">
          <bgColor theme="0"/>
        </patternFill>
      </fill>
    </ndxf>
  </rcc>
  <rcc rId="2267" sId="3" odxf="1" dxf="1" numFmtId="19">
    <nc r="G136">
      <v>44995</v>
    </nc>
    <odxf>
      <numFmt numFmtId="0" formatCode="General"/>
      <fill>
        <patternFill patternType="none">
          <bgColor indexed="65"/>
        </patternFill>
      </fill>
    </odxf>
    <ndxf>
      <numFmt numFmtId="19" formatCode="d/m/yyyy"/>
      <fill>
        <patternFill patternType="solid">
          <bgColor theme="0"/>
        </patternFill>
      </fill>
    </ndxf>
  </rcc>
  <rfmt sheetId="3" sqref="G123">
    <dxf>
      <fill>
        <patternFill>
          <bgColor theme="4" tint="0.59999389629810485"/>
        </patternFill>
      </fill>
    </dxf>
  </rfmt>
  <rcc rId="2268" sId="3" odxf="1" dxf="1" numFmtId="19">
    <nc r="G133">
      <v>44995</v>
    </nc>
    <ndxf>
      <numFmt numFmtId="19" formatCode="d/m/yyyy"/>
      <fill>
        <patternFill patternType="solid">
          <bgColor theme="0"/>
        </patternFill>
      </fill>
    </ndxf>
  </rcc>
  <rcc rId="2269" sId="3" odxf="1" dxf="1" numFmtId="19">
    <nc r="G137">
      <v>44995</v>
    </nc>
    <odxf>
      <numFmt numFmtId="0" formatCode="General"/>
      <fill>
        <patternFill patternType="none">
          <bgColor indexed="65"/>
        </patternFill>
      </fill>
    </odxf>
    <ndxf>
      <numFmt numFmtId="19" formatCode="d/m/yyyy"/>
      <fill>
        <patternFill patternType="solid">
          <bgColor theme="0"/>
        </patternFill>
      </fill>
    </ndxf>
  </rcc>
  <rcc rId="2270" sId="3" odxf="1" dxf="1" numFmtId="19">
    <nc r="G138">
      <v>44995</v>
    </nc>
    <odxf>
      <numFmt numFmtId="0" formatCode="General"/>
      <fill>
        <patternFill patternType="none">
          <bgColor indexed="65"/>
        </patternFill>
      </fill>
    </odxf>
    <ndxf>
      <numFmt numFmtId="19" formatCode="d/m/yyyy"/>
      <fill>
        <patternFill patternType="solid">
          <bgColor theme="0"/>
        </patternFill>
      </fill>
    </ndxf>
  </rcc>
  <rcc rId="2271" sId="3" odxf="1" dxf="1" numFmtId="19">
    <nc r="G139">
      <v>44995</v>
    </nc>
    <odxf>
      <numFmt numFmtId="0" formatCode="General"/>
      <fill>
        <patternFill patternType="none">
          <bgColor indexed="65"/>
        </patternFill>
      </fill>
    </odxf>
    <ndxf>
      <numFmt numFmtId="19" formatCode="d/m/yyyy"/>
      <fill>
        <patternFill patternType="solid">
          <bgColor theme="0"/>
        </patternFill>
      </fill>
    </ndxf>
  </rcc>
  <rcc rId="2272" sId="3" odxf="1" dxf="1" numFmtId="19">
    <nc r="G140">
      <v>44995</v>
    </nc>
    <odxf>
      <numFmt numFmtId="0" formatCode="General"/>
      <fill>
        <patternFill patternType="none">
          <bgColor indexed="65"/>
        </patternFill>
      </fill>
    </odxf>
    <ndxf>
      <numFmt numFmtId="19" formatCode="d/m/yyyy"/>
      <fill>
        <patternFill patternType="solid">
          <bgColor theme="0"/>
        </patternFill>
      </fill>
    </ndxf>
  </rcc>
  <rcc rId="2273" sId="3" odxf="1" dxf="1" numFmtId="19">
    <nc r="G141">
      <v>44995</v>
    </nc>
    <odxf>
      <numFmt numFmtId="0" formatCode="General"/>
      <fill>
        <patternFill patternType="none">
          <bgColor indexed="65"/>
        </patternFill>
      </fill>
    </odxf>
    <ndxf>
      <numFmt numFmtId="19" formatCode="d/m/yyyy"/>
      <fill>
        <patternFill patternType="solid">
          <bgColor theme="0"/>
        </patternFill>
      </fill>
    </ndxf>
  </rcc>
  <rcc rId="2274" sId="3" odxf="1" dxf="1" numFmtId="19">
    <nc r="G142">
      <v>44995</v>
    </nc>
    <odxf>
      <numFmt numFmtId="0" formatCode="General"/>
      <fill>
        <patternFill patternType="none">
          <bgColor indexed="65"/>
        </patternFill>
      </fill>
    </odxf>
    <ndxf>
      <numFmt numFmtId="19" formatCode="d/m/yyyy"/>
      <fill>
        <patternFill patternType="solid">
          <bgColor theme="0"/>
        </patternFill>
      </fill>
    </ndxf>
  </rcc>
  <rfmt sheetId="3" sqref="H123:J123">
    <dxf>
      <fill>
        <patternFill patternType="solid">
          <bgColor theme="4" tint="0.59999389629810485"/>
        </patternFill>
      </fill>
    </dxf>
  </rfmt>
  <rcc rId="2275" sId="3" odxf="1" dxf="1" numFmtId="19">
    <nc r="G143">
      <v>44995</v>
    </nc>
    <odxf>
      <numFmt numFmtId="0" formatCode="General"/>
      <fill>
        <patternFill patternType="none">
          <bgColor indexed="65"/>
        </patternFill>
      </fill>
    </odxf>
    <ndxf>
      <numFmt numFmtId="19" formatCode="d/m/yyyy"/>
      <fill>
        <patternFill patternType="solid">
          <bgColor theme="0"/>
        </patternFill>
      </fill>
    </ndxf>
  </rcc>
  <rfmt sheetId="3" sqref="G144" start="0" length="0">
    <dxf>
      <numFmt numFmtId="19" formatCode="d/m/yyyy"/>
      <fill>
        <patternFill patternType="solid">
          <bgColor theme="0"/>
        </patternFill>
      </fill>
    </dxf>
  </rfmt>
  <rcc rId="2276" sId="3">
    <nc r="K129" t="inlineStr">
      <is>
        <t>DAR P.CAJA No 144</t>
      </is>
    </nc>
  </rcc>
  <rcc rId="2277" sId="3">
    <nc r="K130" t="inlineStr">
      <is>
        <t>DAR P.CAJA No 144</t>
      </is>
    </nc>
  </rcc>
  <rcc rId="2278" sId="3">
    <nc r="K131" t="inlineStr">
      <is>
        <t>DAR P.CAJA No 144</t>
      </is>
    </nc>
  </rcc>
  <rcc rId="2279" sId="3">
    <nc r="K132" t="inlineStr">
      <is>
        <t>DAR P.CAJA No 144</t>
      </is>
    </nc>
  </rcc>
  <rcc rId="2280" sId="3">
    <nc r="K133" t="inlineStr">
      <is>
        <t>DAR P.CAJA No 144</t>
      </is>
    </nc>
  </rcc>
  <rcc rId="2281" sId="3">
    <nc r="K134" t="inlineStr">
      <is>
        <t>DAR P.CAJA No 144</t>
      </is>
    </nc>
  </rcc>
  <rcc rId="2282" sId="3">
    <nc r="K135" t="inlineStr">
      <is>
        <t>DAR P.CAJA No 144</t>
      </is>
    </nc>
  </rcc>
  <rcc rId="2283" sId="3">
    <nc r="K136" t="inlineStr">
      <is>
        <t>DAR P.CAJA No 144</t>
      </is>
    </nc>
  </rcc>
  <rcc rId="2284" sId="3">
    <nc r="K137" t="inlineStr">
      <is>
        <t>DAR P.CAJA No 144</t>
      </is>
    </nc>
  </rcc>
  <rcc rId="2285" sId="3">
    <nc r="K138" t="inlineStr">
      <is>
        <t>DAR P.CAJA No 144</t>
      </is>
    </nc>
  </rcc>
  <rcc rId="2286" sId="3">
    <nc r="K139" t="inlineStr">
      <is>
        <t>DAR P.CAJA No 144</t>
      </is>
    </nc>
  </rcc>
  <rcc rId="2287" sId="3">
    <nc r="K140" t="inlineStr">
      <is>
        <t>DAR P.CAJA No 144</t>
      </is>
    </nc>
  </rcc>
  <rcc rId="2288" sId="3">
    <nc r="K141" t="inlineStr">
      <is>
        <t>DAR P.CAJA No 144</t>
      </is>
    </nc>
  </rcc>
  <rcc rId="2289" sId="3">
    <nc r="K142" t="inlineStr">
      <is>
        <t>DAR P.CAJA No 144</t>
      </is>
    </nc>
  </rcc>
  <rcc rId="2290" sId="3">
    <nc r="K143" t="inlineStr">
      <is>
        <t>DAR P.CAJA No 144</t>
      </is>
    </nc>
  </rcc>
  <rcc rId="2291" sId="3">
    <nc r="M115" t="inlineStr">
      <is>
        <t>KAROL</t>
      </is>
    </nc>
  </rcc>
  <rcc rId="2292" sId="3">
    <nc r="M116" t="inlineStr">
      <is>
        <t>KAROL</t>
      </is>
    </nc>
  </rcc>
  <rcc rId="2293" sId="3">
    <nc r="M117" t="inlineStr">
      <is>
        <t>KAROL</t>
      </is>
    </nc>
  </rcc>
  <rcc rId="2294" sId="3">
    <nc r="M118" t="inlineStr">
      <is>
        <t>KAROL</t>
      </is>
    </nc>
  </rcc>
  <rcc rId="2295" sId="3">
    <nc r="M119" t="inlineStr">
      <is>
        <t>KAROL</t>
      </is>
    </nc>
  </rcc>
  <rcc rId="2296" sId="3">
    <nc r="M120" t="inlineStr">
      <is>
        <t>KAROL</t>
      </is>
    </nc>
  </rcc>
  <rcc rId="2297" sId="3">
    <nc r="M121" t="inlineStr">
      <is>
        <t>KAROL</t>
      </is>
    </nc>
  </rcc>
  <rcc rId="2298" sId="3">
    <nc r="M122" t="inlineStr">
      <is>
        <t>KAROL</t>
      </is>
    </nc>
  </rcc>
  <rcc rId="2299" sId="3">
    <nc r="M123" t="inlineStr">
      <is>
        <t>KAROL</t>
      </is>
    </nc>
  </rcc>
  <rcc rId="2300" sId="3">
    <nc r="M124" t="inlineStr">
      <is>
        <t>KAROL</t>
      </is>
    </nc>
  </rcc>
  <rcc rId="2301" sId="3">
    <nc r="M125" t="inlineStr">
      <is>
        <t>KAROL</t>
      </is>
    </nc>
  </rcc>
  <rcc rId="2302" sId="3">
    <nc r="M126" t="inlineStr">
      <is>
        <t>KAROL</t>
      </is>
    </nc>
  </rcc>
  <rcc rId="2303" sId="3">
    <nc r="M127" t="inlineStr">
      <is>
        <t>KAROL</t>
      </is>
    </nc>
  </rcc>
  <rcc rId="2304" sId="3">
    <nc r="M128" t="inlineStr">
      <is>
        <t>KAROL</t>
      </is>
    </nc>
  </rcc>
  <rcc rId="2305" sId="3">
    <nc r="M129" t="inlineStr">
      <is>
        <t>KAROL</t>
      </is>
    </nc>
  </rcc>
  <rcc rId="2306" sId="3">
    <nc r="M130" t="inlineStr">
      <is>
        <t>KAROL</t>
      </is>
    </nc>
  </rcc>
  <rcc rId="2307" sId="3">
    <nc r="M131" t="inlineStr">
      <is>
        <t>KAROL</t>
      </is>
    </nc>
  </rcc>
  <rcc rId="2308" sId="3">
    <nc r="M132" t="inlineStr">
      <is>
        <t>KAROL</t>
      </is>
    </nc>
  </rcc>
  <rcc rId="2309" sId="3">
    <nc r="M133" t="inlineStr">
      <is>
        <t>KAROL</t>
      </is>
    </nc>
  </rcc>
  <rcc rId="2310" sId="3">
    <nc r="M134" t="inlineStr">
      <is>
        <t>KAROL</t>
      </is>
    </nc>
  </rcc>
  <rcc rId="2311" sId="3">
    <nc r="M135" t="inlineStr">
      <is>
        <t>KAROL</t>
      </is>
    </nc>
  </rcc>
  <rcc rId="2312" sId="3">
    <nc r="M136" t="inlineStr">
      <is>
        <t>KAROL</t>
      </is>
    </nc>
  </rcc>
  <rcc rId="2313" sId="3">
    <nc r="M137" t="inlineStr">
      <is>
        <t>KAROL</t>
      </is>
    </nc>
  </rcc>
  <rcc rId="2314" sId="3">
    <nc r="M138" t="inlineStr">
      <is>
        <t>KAROL</t>
      </is>
    </nc>
  </rcc>
  <rcc rId="2315" sId="3">
    <nc r="M139" t="inlineStr">
      <is>
        <t>KAROL</t>
      </is>
    </nc>
  </rcc>
  <rcc rId="2316" sId="3">
    <nc r="M140" t="inlineStr">
      <is>
        <t>KAROL</t>
      </is>
    </nc>
  </rcc>
  <rcc rId="2317" sId="3">
    <nc r="M141" t="inlineStr">
      <is>
        <t>KAROL</t>
      </is>
    </nc>
  </rcc>
  <rcc rId="2318" sId="3">
    <nc r="M142" t="inlineStr">
      <is>
        <t>KAROL</t>
      </is>
    </nc>
  </rcc>
  <rcc rId="2319" sId="3">
    <nc r="M143" t="inlineStr">
      <is>
        <t>KAROL</t>
      </is>
    </nc>
  </rcc>
  <rcc rId="2320" sId="3" numFmtId="19">
    <oc r="O40">
      <v>29</v>
    </oc>
    <nc r="O40"/>
  </rcc>
  <rfmt sheetId="3" sqref="N34" start="0" length="2147483647">
    <dxf>
      <font>
        <color rgb="FFFF0000"/>
      </font>
    </dxf>
  </rfmt>
  <rfmt sheetId="3" sqref="N34" start="0" length="2147483647">
    <dxf>
      <font>
        <color theme="1"/>
      </font>
    </dxf>
  </rfmt>
  <rfmt sheetId="3" sqref="N34">
    <dxf>
      <fill>
        <patternFill patternType="solid">
          <bgColor rgb="FFFF0000"/>
        </patternFill>
      </fill>
    </dxf>
  </rfmt>
  <rcc rId="2321" sId="3">
    <oc r="M35" t="inlineStr">
      <is>
        <t xml:space="preserve">KAROL </t>
      </is>
    </oc>
    <nc r="M35" t="inlineStr">
      <is>
        <t>KAROL</t>
      </is>
    </nc>
  </rcc>
  <rcc rId="2322" sId="3">
    <oc r="M36" t="inlineStr">
      <is>
        <t xml:space="preserve">KAROL </t>
      </is>
    </oc>
    <nc r="M36" t="inlineStr">
      <is>
        <t>KAROL</t>
      </is>
    </nc>
  </rcc>
  <rcc rId="2323" sId="3">
    <oc r="M37" t="inlineStr">
      <is>
        <t xml:space="preserve">KAROL </t>
      </is>
    </oc>
    <nc r="M37" t="inlineStr">
      <is>
        <t>KAROL</t>
      </is>
    </nc>
  </rcc>
  <rcc rId="2324" sId="3">
    <oc r="M38" t="inlineStr">
      <is>
        <t xml:space="preserve">KAROL </t>
      </is>
    </oc>
    <nc r="M38" t="inlineStr">
      <is>
        <t>KAROL</t>
      </is>
    </nc>
  </rcc>
  <rcc rId="2325" sId="3">
    <oc r="M39" t="inlineStr">
      <is>
        <t xml:space="preserve">KAROL </t>
      </is>
    </oc>
    <nc r="M39" t="inlineStr">
      <is>
        <t>KAROL</t>
      </is>
    </nc>
  </rcc>
  <rcc rId="2326" sId="3">
    <oc r="M40" t="inlineStr">
      <is>
        <t xml:space="preserve">KAROL </t>
      </is>
    </oc>
    <nc r="M40" t="inlineStr">
      <is>
        <t>KAROL</t>
      </is>
    </nc>
  </rcc>
  <rcc rId="2327" sId="3">
    <oc r="M41" t="inlineStr">
      <is>
        <t xml:space="preserve">KAROL </t>
      </is>
    </oc>
    <nc r="M41" t="inlineStr">
      <is>
        <t>KAROL</t>
      </is>
    </nc>
  </rcc>
  <rcc rId="2328" sId="3">
    <oc r="M42" t="inlineStr">
      <is>
        <t xml:space="preserve">KAROL </t>
      </is>
    </oc>
    <nc r="M42" t="inlineStr">
      <is>
        <t>KAROL</t>
      </is>
    </nc>
  </rcc>
  <rcc rId="2329" sId="3">
    <oc r="M43" t="inlineStr">
      <is>
        <t xml:space="preserve">KAROL </t>
      </is>
    </oc>
    <nc r="M43" t="inlineStr">
      <is>
        <t>KAROL</t>
      </is>
    </nc>
  </rcc>
  <rcc rId="2330" sId="3">
    <oc r="M44" t="inlineStr">
      <is>
        <t xml:space="preserve">KAROL </t>
      </is>
    </oc>
    <nc r="M44" t="inlineStr">
      <is>
        <t>KAROL</t>
      </is>
    </nc>
  </rcc>
  <rcc rId="2331" sId="3">
    <oc r="M45" t="inlineStr">
      <is>
        <t xml:space="preserve">KAROL </t>
      </is>
    </oc>
    <nc r="M45" t="inlineStr">
      <is>
        <t>KAROL</t>
      </is>
    </nc>
  </rcc>
  <rcc rId="2332" sId="3">
    <oc r="M46" t="inlineStr">
      <is>
        <t xml:space="preserve">KAROL </t>
      </is>
    </oc>
    <nc r="M46" t="inlineStr">
      <is>
        <t>KAROL</t>
      </is>
    </nc>
  </rcc>
  <rcc rId="2333" sId="3">
    <oc r="M47" t="inlineStr">
      <is>
        <t xml:space="preserve">KAROL </t>
      </is>
    </oc>
    <nc r="M47" t="inlineStr">
      <is>
        <t>KAROL</t>
      </is>
    </nc>
  </rcc>
  <rcc rId="2334" sId="3">
    <oc r="M48" t="inlineStr">
      <is>
        <t xml:space="preserve">KAROL </t>
      </is>
    </oc>
    <nc r="M48" t="inlineStr">
      <is>
        <t>KAROL</t>
      </is>
    </nc>
  </rcc>
  <rcc rId="2335" sId="3">
    <oc r="M49" t="inlineStr">
      <is>
        <t xml:space="preserve">KAROL </t>
      </is>
    </oc>
    <nc r="M49" t="inlineStr">
      <is>
        <t>KAROL</t>
      </is>
    </nc>
  </rcc>
  <rcc rId="2336" sId="3">
    <oc r="M50" t="inlineStr">
      <is>
        <t xml:space="preserve">KAROL </t>
      </is>
    </oc>
    <nc r="M50" t="inlineStr">
      <is>
        <t>KAROL</t>
      </is>
    </nc>
  </rcc>
  <rcc rId="2337" sId="3">
    <oc r="M51" t="inlineStr">
      <is>
        <t xml:space="preserve">KAROL </t>
      </is>
    </oc>
    <nc r="M51" t="inlineStr">
      <is>
        <t>KAROL</t>
      </is>
    </nc>
  </rcc>
  <rcc rId="2338" sId="3">
    <oc r="M52" t="inlineStr">
      <is>
        <t xml:space="preserve">KAROL </t>
      </is>
    </oc>
    <nc r="M52" t="inlineStr">
      <is>
        <t>KAROL</t>
      </is>
    </nc>
  </rcc>
  <rcc rId="2339" sId="3">
    <oc r="M53" t="inlineStr">
      <is>
        <t xml:space="preserve">KAROL </t>
      </is>
    </oc>
    <nc r="M53" t="inlineStr">
      <is>
        <t>KAROL</t>
      </is>
    </nc>
  </rcc>
  <rcc rId="2340" sId="3">
    <oc r="M54" t="inlineStr">
      <is>
        <t xml:space="preserve">KAROL </t>
      </is>
    </oc>
    <nc r="M54" t="inlineStr">
      <is>
        <t>KAROL</t>
      </is>
    </nc>
  </rcc>
  <rcc rId="2341" sId="3">
    <oc r="M55" t="inlineStr">
      <is>
        <t xml:space="preserve">KAROL </t>
      </is>
    </oc>
    <nc r="M55" t="inlineStr">
      <is>
        <t>KAROL</t>
      </is>
    </nc>
  </rcc>
  <rcc rId="2342" sId="3">
    <oc r="M56" t="inlineStr">
      <is>
        <t xml:space="preserve">KAROL </t>
      </is>
    </oc>
    <nc r="M56" t="inlineStr">
      <is>
        <t>KAROL</t>
      </is>
    </nc>
  </rcc>
  <rcc rId="2343" sId="3">
    <oc r="M57" t="inlineStr">
      <is>
        <t xml:space="preserve">KAROL </t>
      </is>
    </oc>
    <nc r="M57" t="inlineStr">
      <is>
        <t>KAROL</t>
      </is>
    </nc>
  </rcc>
  <rcc rId="2344" sId="3">
    <oc r="M58" t="inlineStr">
      <is>
        <t xml:space="preserve">KAROL </t>
      </is>
    </oc>
    <nc r="M58" t="inlineStr">
      <is>
        <t>KAROL</t>
      </is>
    </nc>
  </rcc>
  <rcc rId="2345" sId="3">
    <oc r="M59" t="inlineStr">
      <is>
        <t xml:space="preserve">KAROL </t>
      </is>
    </oc>
    <nc r="M59" t="inlineStr">
      <is>
        <t>KAROL</t>
      </is>
    </nc>
  </rcc>
  <rcc rId="2346" sId="3">
    <oc r="M60" t="inlineStr">
      <is>
        <t xml:space="preserve">KAROL </t>
      </is>
    </oc>
    <nc r="M60" t="inlineStr">
      <is>
        <t>KAROL</t>
      </is>
    </nc>
  </rcc>
  <rfmt sheetId="3" sqref="B122">
    <dxf>
      <fill>
        <patternFill>
          <bgColor theme="0"/>
        </patternFill>
      </fill>
    </dxf>
  </rfmt>
  <rfmt sheetId="3" sqref="C99">
    <dxf>
      <fill>
        <patternFill>
          <bgColor theme="0"/>
        </patternFill>
      </fill>
    </dxf>
  </rfmt>
  <rcv guid="{EA6459AE-4E54-4D26-B1C4-4A3EBDB6366D}" action="delete"/>
  <rdn rId="0" localSheetId="1" customView="1" name="Z_EA6459AE_4E54_4D26_B1C4_4A3EBDB6366D_.wvu.Cols" hidden="1" oldHidden="1">
    <formula>'DAR P.E DERECHOS T'!$F:$X</formula>
    <oldFormula>'DAR P.E DERECHOS T'!$F:$X</oldFormula>
  </rdn>
  <rdn rId="0" localSheetId="1" customView="1" name="Z_EA6459AE_4E54_4D26_B1C4_4A3EBDB6366D_.wvu.FilterData" hidden="1" oldHidden="1">
    <formula>'DAR P.E DERECHOS T'!$B$1:$AC$2205</formula>
    <oldFormula>'DAR P.E DERECHOS T'!$B$1:$AC$2205</oldFormula>
  </rdn>
  <rdn rId="0" localSheetId="2" customView="1" name="Z_EA6459AE_4E54_4D26_B1C4_4A3EBDB6366D_.wvu.Cols" hidden="1" oldHidden="1">
    <formula>'DAR P.E.INFORMES VARIOS'!$H:$H</formula>
    <oldFormula>'DAR P.E.INFORMES VARIOS'!$H:$H</oldFormula>
  </rdn>
  <rdn rId="0" localSheetId="2" customView="1" name="Z_EA6459AE_4E54_4D26_B1C4_4A3EBDB6366D_.wvu.FilterData" hidden="1" oldHidden="1">
    <formula>'DAR P.E.INFORMES VARIOS'!$B$1:$N$132</formula>
    <oldFormula>'DAR P.E.INFORMES VARIOS'!$B$1:$N$132</oldFormula>
  </rdn>
  <rdn rId="0" localSheetId="3" customView="1" name="Z_EA6459AE_4E54_4D26_B1C4_4A3EBDB6366D_.wvu.Rows" hidden="1" oldHidden="1">
    <formula>'ACCIONES DE TUTELA'!$63:$68</formula>
    <oldFormula>'ACCIONES DE TUTELA'!$63:$68</oldFormula>
  </rdn>
  <rdn rId="0" localSheetId="4" customView="1" name="Z_EA6459AE_4E54_4D26_B1C4_4A3EBDB6366D_.wvu.Cols" hidden="1" oldHidden="1">
    <formula>'PROCESOS SANCIONATORIOS '!$F:$R</formula>
    <oldFormula>'PROCESOS SANCIONATORIOS '!$F:$R</oldFormula>
  </rdn>
  <rdn rId="0" localSheetId="4" customView="1" name="Z_EA6459AE_4E54_4D26_B1C4_4A3EBDB6366D_.wvu.FilterData" hidden="1" oldHidden="1">
    <formula>'PROCESOS SANCIONATORIOS '!$B$1:$AB$1679</formula>
    <oldFormula>'PROCESOS SANCIONATORIOS '!$B$1:$AB$1679</oldFormula>
  </rdn>
  <rdn rId="0" localSheetId="6" customView="1" name="Z_EA6459AE_4E54_4D26_B1C4_4A3EBDB6366D_.wvu.Cols" hidden="1" oldHidden="1">
    <formula>'DERECHOS AMBIENTALES CALIMA'!$F:$R</formula>
    <oldFormula>'DERECHOS AMBIENTALES CALIMA'!$F:$R</oldFormula>
  </rdn>
  <rdn rId="0" localSheetId="6" customView="1" name="Z_EA6459AE_4E54_4D26_B1C4_4A3EBDB6366D_.wvu.FilterData" hidden="1" oldHidden="1">
    <formula>'DERECHOS AMBIENTALES CALIMA'!$A$1:$AB$156</formula>
    <oldFormula>'DERECHOS AMBIENTALES CALIMA'!$A$1:$AB$156</oldFormula>
  </rdn>
  <rcv guid="{EA6459AE-4E54-4D26-B1C4-4A3EBDB6366D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56" sId="8" odxf="1" dxf="1">
    <nc r="G74" t="inlineStr">
      <is>
        <t>CENTRAL</t>
      </is>
    </nc>
    <odxf/>
    <ndxf/>
  </rcc>
  <rcc rId="2357" sId="8" odxf="1" dxf="1">
    <nc r="G75" t="inlineStr">
      <is>
        <t>CENTRAL</t>
      </is>
    </nc>
    <odxf/>
    <ndxf/>
  </rcc>
  <rcc rId="2358" sId="8" odxf="1" dxf="1">
    <nc r="G76" t="inlineStr">
      <is>
        <t>CENTRAL</t>
      </is>
    </nc>
    <odxf/>
    <ndxf/>
  </rcc>
  <rcc rId="2359" sId="8" odxf="1" dxf="1">
    <nc r="G77" t="inlineStr">
      <is>
        <t>CENTRAL</t>
      </is>
    </nc>
    <odxf/>
    <ndxf/>
  </rcc>
  <rcc rId="2360" sId="8" odxf="1" dxf="1">
    <nc r="G78" t="inlineStr">
      <is>
        <t>CENTRAL</t>
      </is>
    </nc>
    <odxf/>
    <ndxf/>
  </rcc>
  <rcc rId="2361" sId="8" odxf="1" dxf="1">
    <nc r="G79" t="inlineStr">
      <is>
        <t>CENTRAL</t>
      </is>
    </nc>
    <odxf/>
    <ndxf/>
  </rcc>
  <rcc rId="2362" sId="8" odxf="1" dxf="1">
    <nc r="G80" t="inlineStr">
      <is>
        <t>CENTRAL</t>
      </is>
    </nc>
    <odxf/>
    <ndxf/>
  </rcc>
  <rcc rId="2363" sId="8" odxf="1" dxf="1">
    <nc r="G81" t="inlineStr">
      <is>
        <t>CENTRAL</t>
      </is>
    </nc>
    <odxf/>
    <ndxf/>
  </rcc>
  <rcc rId="2364" sId="8" odxf="1" dxf="1">
    <nc r="G82" t="inlineStr">
      <is>
        <t>CENTRAL</t>
      </is>
    </nc>
    <odxf/>
    <ndxf/>
  </rcc>
  <rcc rId="2365" sId="8" odxf="1" dxf="1">
    <nc r="G83" t="inlineStr">
      <is>
        <t>CENTRAL</t>
      </is>
    </nc>
    <odxf/>
    <ndxf/>
  </rcc>
  <rcc rId="2366" sId="8" odxf="1" dxf="1">
    <nc r="G84" t="inlineStr">
      <is>
        <t>CENTRAL</t>
      </is>
    </nc>
    <odxf/>
    <ndxf/>
  </rcc>
  <rcc rId="2367" sId="8" odxf="1" dxf="1">
    <nc r="G85" t="inlineStr">
      <is>
        <t>CENTRAL</t>
      </is>
    </nc>
    <odxf/>
    <ndxf/>
  </rcc>
  <rcc rId="2368" sId="8" odxf="1" dxf="1">
    <nc r="G86" t="inlineStr">
      <is>
        <t>CENTRAL</t>
      </is>
    </nc>
    <odxf/>
    <ndxf/>
  </rcc>
  <rcc rId="2369" sId="8" odxf="1" dxf="1">
    <nc r="G87" t="inlineStr">
      <is>
        <t>CENTRAL</t>
      </is>
    </nc>
    <odxf/>
    <ndxf/>
  </rcc>
  <rcc rId="2370" sId="8" odxf="1" dxf="1">
    <nc r="G88" t="inlineStr">
      <is>
        <t>CENTRAL</t>
      </is>
    </nc>
    <odxf/>
    <ndxf/>
  </rcc>
  <rcc rId="2371" sId="8" odxf="1" dxf="1">
    <nc r="G89" t="inlineStr">
      <is>
        <t>CENTRAL</t>
      </is>
    </nc>
    <odxf/>
    <ndxf/>
  </rcc>
  <rcc rId="2372" sId="8" odxf="1" dxf="1">
    <nc r="G90" t="inlineStr">
      <is>
        <t>CENTRAL</t>
      </is>
    </nc>
    <odxf/>
    <ndxf/>
  </rcc>
  <rcc rId="2373" sId="8" odxf="1" dxf="1">
    <nc r="G91" t="inlineStr">
      <is>
        <t>CENTRAL</t>
      </is>
    </nc>
    <odxf/>
    <ndxf/>
  </rcc>
  <rcc rId="2374" sId="8" odxf="1" dxf="1">
    <nc r="G92" t="inlineStr">
      <is>
        <t>CENTRAL</t>
      </is>
    </nc>
    <odxf/>
    <ndxf/>
  </rcc>
  <rcc rId="2375" sId="8" odxf="1" dxf="1">
    <nc r="G93" t="inlineStr">
      <is>
        <t>CENTRAL</t>
      </is>
    </nc>
    <odxf/>
    <ndxf/>
  </rcc>
  <rcc rId="2376" sId="8" odxf="1" dxf="1">
    <nc r="G94" t="inlineStr">
      <is>
        <t>CENTRAL</t>
      </is>
    </nc>
    <odxf/>
    <ndxf/>
  </rcc>
  <rcc rId="2377" sId="8" odxf="1" dxf="1">
    <nc r="G95" t="inlineStr">
      <is>
        <t>CENTRAL</t>
      </is>
    </nc>
    <odxf/>
    <ndxf/>
  </rcc>
  <rcc rId="2378" sId="8" odxf="1" dxf="1">
    <nc r="G96" t="inlineStr">
      <is>
        <t>CENTRAL</t>
      </is>
    </nc>
    <odxf/>
    <ndxf/>
  </rcc>
  <rcc rId="2379" sId="8" odxf="1" dxf="1">
    <nc r="G97" t="inlineStr">
      <is>
        <t>CENTRAL</t>
      </is>
    </nc>
    <odxf/>
    <ndxf/>
  </rcc>
  <rcc rId="2380" sId="8" odxf="1" dxf="1">
    <nc r="G98" t="inlineStr">
      <is>
        <t>CENTRAL</t>
      </is>
    </nc>
    <odxf/>
    <ndxf/>
  </rcc>
  <rcc rId="2381" sId="8" odxf="1" dxf="1">
    <nc r="G99" t="inlineStr">
      <is>
        <t>CENTRAL</t>
      </is>
    </nc>
    <odxf/>
    <ndxf/>
  </rcc>
  <rcc rId="2382" sId="8" odxf="1" dxf="1">
    <nc r="G100" t="inlineStr">
      <is>
        <t>CENTRAL</t>
      </is>
    </nc>
    <odxf/>
    <ndxf/>
  </rcc>
  <rcc rId="2383" sId="8" odxf="1" dxf="1">
    <nc r="G101" t="inlineStr">
      <is>
        <t>CENTRAL</t>
      </is>
    </nc>
    <odxf/>
    <ndxf/>
  </rcc>
  <rcc rId="2384" sId="8" odxf="1" dxf="1">
    <nc r="G102" t="inlineStr">
      <is>
        <t>CENTRAL</t>
      </is>
    </nc>
    <odxf/>
    <ndxf/>
  </rcc>
  <rcc rId="2385" sId="8" odxf="1" dxf="1">
    <nc r="G103" t="inlineStr">
      <is>
        <t>CENTRAL</t>
      </is>
    </nc>
    <odxf/>
    <ndxf/>
  </rcc>
  <rcc rId="2386" sId="8" odxf="1" dxf="1">
    <nc r="G104" t="inlineStr">
      <is>
        <t>CENTRAL</t>
      </is>
    </nc>
    <odxf/>
    <ndxf/>
  </rcc>
  <rcc rId="2387" sId="8" odxf="1" dxf="1">
    <nc r="G105" t="inlineStr">
      <is>
        <t>CENTRAL</t>
      </is>
    </nc>
    <odxf/>
    <ndxf/>
  </rcc>
  <rcc rId="2388" sId="8" odxf="1" dxf="1">
    <nc r="K11" t="inlineStr">
      <is>
        <t>KAROL MORALES</t>
      </is>
    </nc>
    <odxf/>
    <ndxf/>
  </rcc>
  <rcc rId="2389" sId="8" odxf="1" dxf="1">
    <nc r="K12" t="inlineStr">
      <is>
        <t>KAROL MORALES</t>
      </is>
    </nc>
    <odxf/>
    <ndxf/>
  </rcc>
  <rcc rId="2390" sId="8" odxf="1" dxf="1">
    <nc r="K13" t="inlineStr">
      <is>
        <t>KAROL MORALES</t>
      </is>
    </nc>
    <odxf/>
    <ndxf/>
  </rcc>
  <rcc rId="2391" sId="8" odxf="1" dxf="1">
    <nc r="K14" t="inlineStr">
      <is>
        <t>KAROL MORALES</t>
      </is>
    </nc>
    <odxf/>
    <ndxf/>
  </rcc>
  <rcc rId="2392" sId="8" odxf="1" dxf="1">
    <nc r="K15" t="inlineStr">
      <is>
        <t>KAROL MORALES</t>
      </is>
    </nc>
    <odxf/>
    <ndxf/>
  </rcc>
  <rcc rId="2393" sId="8" odxf="1" dxf="1">
    <nc r="K16" t="inlineStr">
      <is>
        <t>KAROL MORALES</t>
      </is>
    </nc>
    <odxf/>
    <ndxf/>
  </rcc>
  <rcc rId="2394" sId="8" odxf="1" dxf="1">
    <nc r="K17" t="inlineStr">
      <is>
        <t>KAROL MORALES</t>
      </is>
    </nc>
    <odxf/>
    <ndxf/>
  </rcc>
  <rcc rId="2395" sId="8" odxf="1" dxf="1">
    <nc r="K18" t="inlineStr">
      <is>
        <t>KAROL MORALES</t>
      </is>
    </nc>
    <odxf/>
    <ndxf/>
  </rcc>
  <rcc rId="2396" sId="8" odxf="1" dxf="1">
    <nc r="K19" t="inlineStr">
      <is>
        <t>KAROL MORALES</t>
      </is>
    </nc>
    <odxf/>
    <ndxf/>
  </rcc>
  <rcc rId="2397" sId="8" odxf="1" dxf="1">
    <nc r="K20" t="inlineStr">
      <is>
        <t>KAROL MORALES</t>
      </is>
    </nc>
    <odxf/>
    <ndxf/>
  </rcc>
  <rcc rId="2398" sId="8" odxf="1" dxf="1">
    <nc r="K21" t="inlineStr">
      <is>
        <t>KAROL MORALES</t>
      </is>
    </nc>
    <odxf/>
    <ndxf/>
  </rcc>
  <rcc rId="2399" sId="8" odxf="1" dxf="1">
    <nc r="K22" t="inlineStr">
      <is>
        <t>KAROL MORALES</t>
      </is>
    </nc>
    <odxf/>
    <ndxf/>
  </rcc>
  <rcc rId="2400" sId="8" odxf="1" dxf="1">
    <nc r="K23" t="inlineStr">
      <is>
        <t>KAROL MORALES</t>
      </is>
    </nc>
    <odxf/>
    <ndxf/>
  </rcc>
  <rcc rId="2401" sId="8" odxf="1" dxf="1">
    <nc r="K24" t="inlineStr">
      <is>
        <t>KAROL MORALES</t>
      </is>
    </nc>
    <odxf/>
    <ndxf/>
  </rcc>
  <rcc rId="2402" sId="8" odxf="1" dxf="1">
    <nc r="K25" t="inlineStr">
      <is>
        <t>KAROL MORALES</t>
      </is>
    </nc>
    <odxf/>
    <ndxf/>
  </rcc>
  <rcc rId="2403" sId="8" odxf="1" dxf="1">
    <nc r="K26" t="inlineStr">
      <is>
        <t>KAROL MORALES</t>
      </is>
    </nc>
    <odxf/>
    <ndxf/>
  </rcc>
  <rcc rId="2404" sId="8" odxf="1" dxf="1">
    <nc r="K27" t="inlineStr">
      <is>
        <t>KAROL MORALES</t>
      </is>
    </nc>
    <odxf/>
    <ndxf/>
  </rcc>
  <rcc rId="2405" sId="8" odxf="1" dxf="1">
    <nc r="K28" t="inlineStr">
      <is>
        <t>KAROL MORALES</t>
      </is>
    </nc>
    <odxf/>
    <ndxf/>
  </rcc>
  <rcc rId="2406" sId="8" odxf="1" dxf="1">
    <nc r="K29" t="inlineStr">
      <is>
        <t>KAROL MORALES</t>
      </is>
    </nc>
    <odxf/>
    <ndxf/>
  </rcc>
  <rcc rId="2407" sId="8" odxf="1" dxf="1">
    <nc r="K30" t="inlineStr">
      <is>
        <t>KAROL MORALES</t>
      </is>
    </nc>
    <odxf/>
    <ndxf/>
  </rcc>
  <rcc rId="2408" sId="8" odxf="1" dxf="1">
    <nc r="K31" t="inlineStr">
      <is>
        <t>KAROL MORALES</t>
      </is>
    </nc>
    <odxf/>
    <ndxf/>
  </rcc>
  <rcc rId="2409" sId="8" odxf="1" dxf="1">
    <nc r="K32" t="inlineStr">
      <is>
        <t>KAROL MORALES</t>
      </is>
    </nc>
    <odxf/>
    <ndxf/>
  </rcc>
  <rcc rId="2410" sId="8" odxf="1" dxf="1">
    <nc r="K33" t="inlineStr">
      <is>
        <t>KAROL MORALES</t>
      </is>
    </nc>
    <odxf/>
    <ndxf/>
  </rcc>
  <rcc rId="2411" sId="8" odxf="1" dxf="1">
    <nc r="K34" t="inlineStr">
      <is>
        <t>KAROL MORALES</t>
      </is>
    </nc>
    <odxf/>
    <ndxf/>
  </rcc>
  <rcc rId="2412" sId="8" odxf="1" dxf="1">
    <nc r="K35" t="inlineStr">
      <is>
        <t>KAROL MORALES</t>
      </is>
    </nc>
    <odxf/>
    <ndxf/>
  </rcc>
  <rcc rId="2413" sId="8" odxf="1" dxf="1">
    <nc r="K36" t="inlineStr">
      <is>
        <t>KAROL MORALES</t>
      </is>
    </nc>
    <odxf/>
    <ndxf/>
  </rcc>
  <rcc rId="2414" sId="8" odxf="1" dxf="1">
    <nc r="K37" t="inlineStr">
      <is>
        <t>KAROL MORALES</t>
      </is>
    </nc>
    <odxf/>
    <ndxf/>
  </rcc>
  <rcc rId="2415" sId="8" odxf="1" dxf="1">
    <nc r="K38" t="inlineStr">
      <is>
        <t>KAROL MORALES</t>
      </is>
    </nc>
    <odxf/>
    <ndxf/>
  </rcc>
  <rcc rId="2416" sId="8" odxf="1" dxf="1">
    <nc r="K39" t="inlineStr">
      <is>
        <t>KAROL MORALES</t>
      </is>
    </nc>
    <odxf/>
    <ndxf/>
  </rcc>
  <rcc rId="2417" sId="8" odxf="1" dxf="1">
    <nc r="K40" t="inlineStr">
      <is>
        <t>KAROL MORALES</t>
      </is>
    </nc>
    <odxf/>
    <ndxf/>
  </rcc>
  <rcc rId="2418" sId="8" odxf="1" dxf="1">
    <nc r="K41" t="inlineStr">
      <is>
        <t>KAROL MORALES</t>
      </is>
    </nc>
    <odxf/>
    <ndxf/>
  </rcc>
  <rcc rId="2419" sId="8" odxf="1" dxf="1">
    <nc r="K42" t="inlineStr">
      <is>
        <t>KAROL MORALES</t>
      </is>
    </nc>
    <odxf/>
    <ndxf/>
  </rcc>
  <rcc rId="2420" sId="8" odxf="1" dxf="1">
    <nc r="K43" t="inlineStr">
      <is>
        <t>KAROL MORALES</t>
      </is>
    </nc>
    <odxf/>
    <ndxf/>
  </rcc>
  <rcc rId="2421" sId="8" odxf="1" dxf="1">
    <nc r="K44" t="inlineStr">
      <is>
        <t>KAROL MORALES</t>
      </is>
    </nc>
    <odxf/>
    <ndxf/>
  </rcc>
  <rcc rId="2422" sId="8" odxf="1" dxf="1">
    <nc r="K45" t="inlineStr">
      <is>
        <t>KAROL MORALES</t>
      </is>
    </nc>
    <odxf/>
    <ndxf/>
  </rcc>
  <rcc rId="2423" sId="8" odxf="1" dxf="1">
    <nc r="K46" t="inlineStr">
      <is>
        <t>KAROL MORALES</t>
      </is>
    </nc>
    <odxf/>
    <ndxf/>
  </rcc>
  <rcc rId="2424" sId="8" odxf="1" dxf="1">
    <nc r="K47" t="inlineStr">
      <is>
        <t>KAROL MORALES</t>
      </is>
    </nc>
    <odxf/>
    <ndxf/>
  </rcc>
  <rcc rId="2425" sId="8" odxf="1" dxf="1">
    <nc r="K48" t="inlineStr">
      <is>
        <t>KAROL MORALES</t>
      </is>
    </nc>
    <odxf/>
    <ndxf/>
  </rcc>
  <rcc rId="2426" sId="8" odxf="1" dxf="1">
    <nc r="K49" t="inlineStr">
      <is>
        <t>KAROL MORALES</t>
      </is>
    </nc>
    <odxf/>
    <ndxf/>
  </rcc>
  <rcc rId="2427" sId="8" odxf="1" dxf="1">
    <nc r="K50" t="inlineStr">
      <is>
        <t>KAROL MORALES</t>
      </is>
    </nc>
    <odxf/>
    <ndxf/>
  </rcc>
  <rcc rId="2428" sId="8" odxf="1" dxf="1">
    <nc r="K51" t="inlineStr">
      <is>
        <t>KAROL MORALES</t>
      </is>
    </nc>
    <odxf/>
    <ndxf/>
  </rcc>
  <rcc rId="2429" sId="8" odxf="1" dxf="1">
    <nc r="K52" t="inlineStr">
      <is>
        <t>KAROL MORALES</t>
      </is>
    </nc>
    <odxf/>
    <ndxf/>
  </rcc>
  <rcc rId="2430" sId="8" odxf="1" dxf="1">
    <nc r="K53" t="inlineStr">
      <is>
        <t>KAROL MORALES</t>
      </is>
    </nc>
    <odxf/>
    <ndxf/>
  </rcc>
  <rcc rId="2431" sId="8" odxf="1" dxf="1">
    <nc r="K54" t="inlineStr">
      <is>
        <t>KAROL MORALES</t>
      </is>
    </nc>
    <odxf/>
    <ndxf/>
  </rcc>
  <rcc rId="2432" sId="8" odxf="1" dxf="1">
    <nc r="K55" t="inlineStr">
      <is>
        <t>KAROL MORALES</t>
      </is>
    </nc>
    <odxf/>
    <ndxf/>
  </rcc>
  <rcc rId="2433" sId="8" odxf="1" dxf="1">
    <nc r="K56" t="inlineStr">
      <is>
        <t>KAROL MORALES</t>
      </is>
    </nc>
    <odxf/>
    <ndxf/>
  </rcc>
  <rcc rId="2434" sId="8" odxf="1" dxf="1">
    <nc r="K57" t="inlineStr">
      <is>
        <t>KAROL MORALES</t>
      </is>
    </nc>
    <odxf/>
    <ndxf/>
  </rcc>
  <rcc rId="2435" sId="8" odxf="1" dxf="1">
    <nc r="K58" t="inlineStr">
      <is>
        <t>KAROL MORALES</t>
      </is>
    </nc>
    <odxf/>
    <ndxf/>
  </rcc>
  <rcc rId="2436" sId="8" odxf="1" dxf="1">
    <nc r="K59" t="inlineStr">
      <is>
        <t>KAROL MORALES</t>
      </is>
    </nc>
    <odxf/>
    <ndxf/>
  </rcc>
  <rcc rId="2437" sId="8" odxf="1" dxf="1">
    <nc r="K60" t="inlineStr">
      <is>
        <t>KAROL MORALES</t>
      </is>
    </nc>
    <odxf/>
    <ndxf/>
  </rcc>
  <rcc rId="2438" sId="8" odxf="1" dxf="1">
    <nc r="K61" t="inlineStr">
      <is>
        <t>KAROL MORALES</t>
      </is>
    </nc>
    <odxf/>
    <ndxf/>
  </rcc>
  <rcc rId="2439" sId="8" odxf="1" dxf="1">
    <nc r="K62" t="inlineStr">
      <is>
        <t>KAROL MORALES</t>
      </is>
    </nc>
    <odxf/>
    <ndxf/>
  </rcc>
  <rcc rId="2440" sId="8" odxf="1" dxf="1">
    <nc r="K63" t="inlineStr">
      <is>
        <t>KAROL MORALES</t>
      </is>
    </nc>
    <odxf/>
    <ndxf/>
  </rcc>
  <rcc rId="2441" sId="8" odxf="1" dxf="1">
    <nc r="K64" t="inlineStr">
      <is>
        <t>KAROL MORALES</t>
      </is>
    </nc>
    <odxf/>
    <ndxf/>
  </rcc>
  <rcc rId="2442" sId="8" odxf="1" dxf="1">
    <nc r="K65" t="inlineStr">
      <is>
        <t>KAROL MORALES</t>
      </is>
    </nc>
    <odxf/>
    <ndxf/>
  </rcc>
  <rcc rId="2443" sId="8" odxf="1" dxf="1">
    <nc r="K66" t="inlineStr">
      <is>
        <t>KAROL MORALES</t>
      </is>
    </nc>
    <odxf/>
    <ndxf/>
  </rcc>
  <rcc rId="2444" sId="8" odxf="1" dxf="1">
    <nc r="K67" t="inlineStr">
      <is>
        <t>KAROL MORALES</t>
      </is>
    </nc>
    <odxf/>
    <ndxf/>
  </rcc>
  <rcc rId="2445" sId="8" odxf="1" dxf="1">
    <nc r="K68" t="inlineStr">
      <is>
        <t>KAROL MORALES</t>
      </is>
    </nc>
    <odxf/>
    <ndxf/>
  </rcc>
  <rcc rId="2446" sId="8" odxf="1" dxf="1">
    <nc r="K69" t="inlineStr">
      <is>
        <t>KAROL MORALES</t>
      </is>
    </nc>
    <odxf/>
    <ndxf/>
  </rcc>
  <rcc rId="2447" sId="8" odxf="1" dxf="1">
    <nc r="K70" t="inlineStr">
      <is>
        <t>KAROL MORALES</t>
      </is>
    </nc>
    <odxf/>
    <ndxf/>
  </rcc>
  <rcc rId="2448" sId="8" odxf="1" dxf="1">
    <nc r="K71" t="inlineStr">
      <is>
        <t>KAROL MORALES</t>
      </is>
    </nc>
    <odxf/>
    <ndxf/>
  </rcc>
  <rcc rId="2449" sId="8" odxf="1" dxf="1">
    <nc r="K72" t="inlineStr">
      <is>
        <t>KAROL MORALES</t>
      </is>
    </nc>
    <odxf/>
    <ndxf/>
  </rcc>
  <rcc rId="2450" sId="8" odxf="1" dxf="1">
    <nc r="K73" t="inlineStr">
      <is>
        <t>KAROL MORALES</t>
      </is>
    </nc>
    <odxf/>
    <ndxf/>
  </rcc>
  <rcc rId="2451" sId="8" odxf="1" dxf="1">
    <nc r="K74" t="inlineStr">
      <is>
        <t>KAROL MORALES</t>
      </is>
    </nc>
    <odxf/>
    <ndxf/>
  </rcc>
  <rcc rId="2452" sId="8" odxf="1" dxf="1">
    <nc r="K75" t="inlineStr">
      <is>
        <t>KAROL MORALES</t>
      </is>
    </nc>
    <odxf/>
    <ndxf/>
  </rcc>
  <rcc rId="2453" sId="8" odxf="1" dxf="1">
    <nc r="K76" t="inlineStr">
      <is>
        <t>KAROL MORALES</t>
      </is>
    </nc>
    <odxf/>
    <ndxf/>
  </rcc>
  <rcc rId="2454" sId="8" odxf="1" dxf="1">
    <nc r="K77" t="inlineStr">
      <is>
        <t>KAROL MORALES</t>
      </is>
    </nc>
    <odxf/>
    <ndxf/>
  </rcc>
  <rcc rId="2455" sId="8" odxf="1" dxf="1">
    <nc r="K78" t="inlineStr">
      <is>
        <t>KAROL MORALES</t>
      </is>
    </nc>
    <odxf/>
    <ndxf/>
  </rcc>
  <rcc rId="2456" sId="8" odxf="1" dxf="1">
    <nc r="K79" t="inlineStr">
      <is>
        <t>KAROL MORALES</t>
      </is>
    </nc>
    <odxf/>
    <ndxf/>
  </rcc>
  <rcc rId="2457" sId="8" odxf="1" dxf="1">
    <nc r="K80" t="inlineStr">
      <is>
        <t>KAROL MORALES</t>
      </is>
    </nc>
    <odxf/>
    <ndxf/>
  </rcc>
  <rcc rId="2458" sId="8" odxf="1" dxf="1">
    <nc r="K81" t="inlineStr">
      <is>
        <t>KAROL MORALES</t>
      </is>
    </nc>
    <odxf/>
    <ndxf/>
  </rcc>
  <rcc rId="2459" sId="8" odxf="1" dxf="1">
    <nc r="K82" t="inlineStr">
      <is>
        <t>KAROL MORALES</t>
      </is>
    </nc>
    <odxf/>
    <ndxf/>
  </rcc>
  <rcc rId="2460" sId="8" odxf="1" dxf="1">
    <nc r="K83" t="inlineStr">
      <is>
        <t>KAROL MORALES</t>
      </is>
    </nc>
    <odxf/>
    <ndxf/>
  </rcc>
  <rcc rId="2461" sId="8" odxf="1" dxf="1">
    <nc r="K84" t="inlineStr">
      <is>
        <t>KAROL MORALES</t>
      </is>
    </nc>
    <odxf/>
    <ndxf/>
  </rcc>
  <rcc rId="2462" sId="8" odxf="1" dxf="1">
    <nc r="K85" t="inlineStr">
      <is>
        <t>KAROL MORALES</t>
      </is>
    </nc>
    <odxf/>
    <ndxf/>
  </rcc>
  <rcc rId="2463" sId="8" odxf="1" dxf="1">
    <nc r="K86" t="inlineStr">
      <is>
        <t>KAROL MORALES</t>
      </is>
    </nc>
    <odxf/>
    <ndxf/>
  </rcc>
  <rcc rId="2464" sId="8" odxf="1" dxf="1">
    <nc r="K87" t="inlineStr">
      <is>
        <t>KAROL MORALES</t>
      </is>
    </nc>
    <odxf/>
    <ndxf/>
  </rcc>
  <rcc rId="2465" sId="8" odxf="1" dxf="1">
    <nc r="K88" t="inlineStr">
      <is>
        <t>KAROL MORALES</t>
      </is>
    </nc>
    <odxf/>
    <ndxf/>
  </rcc>
  <rcc rId="2466" sId="8" odxf="1" dxf="1">
    <nc r="K89" t="inlineStr">
      <is>
        <t>KAROL MORALES</t>
      </is>
    </nc>
    <odxf/>
    <ndxf/>
  </rcc>
  <rcc rId="2467" sId="8" odxf="1" dxf="1">
    <nc r="K90" t="inlineStr">
      <is>
        <t>KAROL MORALES</t>
      </is>
    </nc>
    <odxf/>
    <ndxf/>
  </rcc>
  <rcc rId="2468" sId="8" odxf="1" dxf="1">
    <nc r="K91" t="inlineStr">
      <is>
        <t>KAROL MORALES</t>
      </is>
    </nc>
    <odxf/>
    <ndxf/>
  </rcc>
  <rcc rId="2469" sId="8" odxf="1" dxf="1">
    <nc r="K92" t="inlineStr">
      <is>
        <t>KAROL MORALES</t>
      </is>
    </nc>
    <odxf/>
    <ndxf/>
  </rcc>
  <rcc rId="2470" sId="8" odxf="1" dxf="1">
    <nc r="K93" t="inlineStr">
      <is>
        <t>KAROL MORALES</t>
      </is>
    </nc>
    <odxf/>
    <ndxf/>
  </rcc>
  <rcc rId="2471" sId="8" odxf="1" dxf="1">
    <nc r="K94" t="inlineStr">
      <is>
        <t>KAROL MORALES</t>
      </is>
    </nc>
    <odxf/>
    <ndxf/>
  </rcc>
  <rcc rId="2472" sId="8" odxf="1" dxf="1">
    <nc r="K95" t="inlineStr">
      <is>
        <t>KAROL MORALES</t>
      </is>
    </nc>
    <odxf/>
    <ndxf/>
  </rcc>
  <rcc rId="2473" sId="8" odxf="1" dxf="1">
    <nc r="K96" t="inlineStr">
      <is>
        <t>KAROL MORALES</t>
      </is>
    </nc>
    <odxf/>
    <ndxf/>
  </rcc>
  <rcc rId="2474" sId="8" odxf="1" dxf="1">
    <nc r="K97" t="inlineStr">
      <is>
        <t>KAROL MORALES</t>
      </is>
    </nc>
    <odxf/>
    <ndxf/>
  </rcc>
  <rcc rId="2475" sId="8" odxf="1" dxf="1">
    <nc r="K98" t="inlineStr">
      <is>
        <t>KAROL MORALES</t>
      </is>
    </nc>
    <odxf/>
    <ndxf/>
  </rcc>
  <rcc rId="2476" sId="8" odxf="1" dxf="1">
    <nc r="K99" t="inlineStr">
      <is>
        <t>KAROL MORALES</t>
      </is>
    </nc>
    <odxf/>
    <ndxf/>
  </rcc>
  <rcc rId="2477" sId="8" odxf="1" dxf="1">
    <nc r="K100" t="inlineStr">
      <is>
        <t>KAROL MORALES</t>
      </is>
    </nc>
    <odxf/>
    <ndxf/>
  </rcc>
  <rcc rId="2478" sId="8" odxf="1" dxf="1">
    <nc r="K101" t="inlineStr">
      <is>
        <t>KAROL MORALES</t>
      </is>
    </nc>
    <odxf/>
    <ndxf/>
  </rcc>
  <rcc rId="2479" sId="8" odxf="1" dxf="1">
    <nc r="K102" t="inlineStr">
      <is>
        <t>KAROL MORALES</t>
      </is>
    </nc>
    <odxf/>
    <ndxf/>
  </rcc>
  <rcc rId="2480" sId="8" odxf="1" dxf="1">
    <nc r="K103" t="inlineStr">
      <is>
        <t>KAROL MORALES</t>
      </is>
    </nc>
    <odxf/>
    <ndxf/>
  </rcc>
  <rcc rId="2481" sId="8" odxf="1" dxf="1">
    <nc r="K104" t="inlineStr">
      <is>
        <t>KAROL MORALES</t>
      </is>
    </nc>
    <odxf/>
    <ndxf/>
  </rcc>
  <rcc rId="2482" sId="8" odxf="1" dxf="1">
    <nc r="K105" t="inlineStr">
      <is>
        <t>KAROL MORALES</t>
      </is>
    </nc>
    <odxf/>
    <ndxf/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483" sId="8" eol="1" ref="A106:XFD106" action="insertRow"/>
  <rcc rId="2484" sId="8">
    <nc r="A106">
      <v>307342022</v>
    </nc>
  </rcc>
  <rfmt sheetId="8" sqref="A10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2485" sId="8">
    <nc r="B106">
      <v>2022</v>
    </nc>
  </rcc>
  <rfmt sheetId="8" sqref="B10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486" sId="8">
    <nc r="C106" t="inlineStr">
      <is>
        <t>PEDRO MARIA CARRENO BEDOYA</t>
      </is>
    </nc>
  </rcc>
  <rfmt sheetId="8" sqref="C10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487" sId="8">
    <nc r="D106">
      <v>6137856</v>
    </nc>
  </rcc>
  <rfmt sheetId="8" sqref="E10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488" sId="8">
    <nc r="F106" t="inlineStr">
      <is>
        <t>DESISTIMIENTOS TACITOS</t>
      </is>
    </nc>
  </rcc>
  <rcc rId="2489" sId="8" odxf="1" dxf="1">
    <nc r="G106" t="inlineStr">
      <is>
        <t>CENTRAL</t>
      </is>
    </nc>
    <odxf/>
    <ndxf/>
  </rcc>
  <rcc rId="2490" sId="8" odxf="1" dxf="1">
    <nc r="K106" t="inlineStr">
      <is>
        <t>KAROL MORALES</t>
      </is>
    </nc>
    <odxf/>
    <ndxf/>
  </rcc>
  <rrc rId="2491" sId="8" eol="1" ref="A107:XFD107" action="insertRow"/>
  <rcc rId="2492" sId="8">
    <nc r="A107">
      <v>571712022</v>
    </nc>
  </rcc>
  <rfmt sheetId="8" sqref="A1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2493" sId="8">
    <nc r="B107">
      <v>2022</v>
    </nc>
  </rcc>
  <rfmt sheetId="8" sqref="B1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494" sId="8">
    <nc r="C107" t="inlineStr">
      <is>
        <t xml:space="preserve">ARBOLEDA FRANCO SANTIAGO ADOLFO </t>
      </is>
    </nc>
  </rcc>
  <rfmt sheetId="8" sqref="C1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495" sId="8">
    <nc r="D107">
      <v>16770344</v>
    </nc>
  </rcc>
  <rcc rId="2496" sId="8">
    <nc r="E107" t="inlineStr">
      <is>
        <t>PREDIO MONTERREY  LOMA ALTA CORREGIMIENTO TOCOTA</t>
      </is>
    </nc>
  </rcc>
  <rfmt sheetId="8" sqref="E1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497" sId="8">
    <nc r="F107" t="inlineStr">
      <is>
        <t>DESISTIMIENTOS TACITOS</t>
      </is>
    </nc>
  </rcc>
  <rcc rId="2498" sId="8" odxf="1" dxf="1">
    <nc r="G107" t="inlineStr">
      <is>
        <t>CENTRAL</t>
      </is>
    </nc>
    <odxf/>
    <ndxf/>
  </rcc>
  <rcc rId="2499" sId="8" odxf="1" dxf="1">
    <nc r="K107" t="inlineStr">
      <is>
        <t>KAROL MORALES</t>
      </is>
    </nc>
    <odxf/>
    <ndxf/>
  </rcc>
  <rrc rId="2500" sId="8" eol="1" ref="A108:XFD108" action="insertRow"/>
  <rcc rId="2501" sId="8">
    <nc r="A108">
      <v>773802022</v>
    </nc>
  </rcc>
  <rfmt sheetId="8" sqref="A1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2502" sId="8">
    <nc r="B108">
      <v>2022</v>
    </nc>
  </rcc>
  <rfmt sheetId="8" sqref="B1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503" sId="8">
    <nc r="C108" t="inlineStr">
      <is>
        <t xml:space="preserve">GLORIA LUCY JURADO VELEZ </t>
      </is>
    </nc>
  </rcc>
  <rfmt sheetId="8" sqref="C1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504" sId="8">
    <nc r="D108">
      <v>29433285</v>
    </nc>
  </rcc>
  <rcc rId="2505" sId="8">
    <nc r="E108" t="inlineStr">
      <is>
        <t xml:space="preserve">LAS 3 GS VEREDA SAN JOSE CALIMA DARIEN </t>
      </is>
    </nc>
  </rcc>
  <rfmt sheetId="8" sqref="E1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506" sId="8">
    <nc r="F108" t="inlineStr">
      <is>
        <t>DESISTIMIENTOS TACITOS</t>
      </is>
    </nc>
  </rcc>
  <rcc rId="2507" sId="8" odxf="1" dxf="1">
    <nc r="G108" t="inlineStr">
      <is>
        <t>CENTRAL</t>
      </is>
    </nc>
    <odxf/>
    <ndxf/>
  </rcc>
  <rrc rId="2508" sId="8" eol="1" ref="A109:XFD109" action="insertRow"/>
  <rcc rId="2509" sId="8">
    <nc r="A109">
      <v>607382022</v>
    </nc>
  </rcc>
  <rfmt sheetId="8" sqref="A10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2510" sId="8">
    <nc r="B109">
      <v>2022</v>
    </nc>
  </rcc>
  <rfmt sheetId="8" sqref="B10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511" sId="8">
    <nc r="C109" t="inlineStr">
      <is>
        <t xml:space="preserve">PEDRO MARIA CARRENO BEDOYA </t>
      </is>
    </nc>
  </rcc>
  <rfmt sheetId="8" sqref="C10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512" sId="8">
    <nc r="D109">
      <v>6137856</v>
    </nc>
  </rcc>
  <rfmt sheetId="8" sqref="D10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fmt sheetId="8" sqref="E109" start="0" length="0">
    <dxf/>
  </rfmt>
  <rcc rId="2513" sId="8">
    <nc r="E109" t="inlineStr">
      <is>
        <t xml:space="preserve">PREDIO BELLAVISTA CALLEJON LA INESITA CALIMA DARIEN </t>
      </is>
    </nc>
  </rcc>
  <rcc rId="2514" sId="8">
    <nc r="E106" t="inlineStr">
      <is>
        <t xml:space="preserve">PREDIO BELLAVISTA CALLEJON LA INESITA CALIMA DARIEN </t>
      </is>
    </nc>
  </rcc>
  <rcc rId="2515" sId="8">
    <nc r="F109" t="inlineStr">
      <is>
        <t>DESISTIMIENTOS TACITOS</t>
      </is>
    </nc>
  </rcc>
  <rcc rId="2516" sId="8" odxf="1" dxf="1">
    <nc r="G109" t="inlineStr">
      <is>
        <t>CENTRAL</t>
      </is>
    </nc>
    <odxf/>
    <ndxf/>
  </rcc>
  <rcc rId="2517" sId="8" odxf="1" dxf="1">
    <nc r="K108" t="inlineStr">
      <is>
        <t>KAROL MORALES</t>
      </is>
    </nc>
    <odxf/>
    <ndxf/>
  </rcc>
  <rcc rId="2518" sId="8" odxf="1" dxf="1">
    <nc r="K109" t="inlineStr">
      <is>
        <t>KAROL MORALES</t>
      </is>
    </nc>
    <odxf/>
    <ndxf/>
  </rcc>
  <rrc rId="2519" sId="8" eol="1" ref="A110:XFD110" action="insertRow"/>
  <rcc rId="2520" sId="8">
    <nc r="A110">
      <v>696602022</v>
    </nc>
  </rcc>
  <rfmt sheetId="8" sqref="A1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2521" sId="8">
    <nc r="B110">
      <v>2022</v>
    </nc>
  </rcc>
  <rfmt sheetId="8" sqref="B1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522" sId="8">
    <nc r="C110" t="inlineStr">
      <is>
        <t>CARLOS ANDRES RUIZ ROJAS</t>
      </is>
    </nc>
  </rcc>
  <rfmt sheetId="8" sqref="C1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523" sId="8">
    <nc r="D110">
      <v>16508483</v>
    </nc>
  </rcc>
  <rfmt sheetId="8" sqref="D1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2524" sId="8">
    <nc r="E110" t="inlineStr">
      <is>
        <t>PREDIO VILLA TATIANA VEREDA EL REMOLINO CALIMA DARIEN</t>
      </is>
    </nc>
  </rcc>
  <rfmt sheetId="8" sqref="E1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525" sId="8">
    <nc r="F110" t="inlineStr">
      <is>
        <t>DESISTIMIENTOS TACITOS</t>
      </is>
    </nc>
  </rcc>
  <rcc rId="2526" sId="8" odxf="1" dxf="1">
    <nc r="G110" t="inlineStr">
      <is>
        <t>CENTRAL</t>
      </is>
    </nc>
    <odxf/>
    <ndxf/>
  </rcc>
  <rcc rId="2527" sId="8" odxf="1" dxf="1">
    <nc r="K110" t="inlineStr">
      <is>
        <t>KAROL MORALES</t>
      </is>
    </nc>
    <odxf/>
    <ndxf/>
  </rcc>
  <rcc rId="2528" sId="8">
    <oc r="F42" t="inlineStr">
      <is>
        <t>DESESTIMIENTO TACITO</t>
      </is>
    </oc>
    <nc r="F42" t="inlineStr">
      <is>
        <t>DESESTIMIENTO TACITOS</t>
      </is>
    </nc>
  </rcc>
  <rcc rId="2529" sId="8">
    <oc r="F43" t="inlineStr">
      <is>
        <t>DESESTIMIENTO TACITO</t>
      </is>
    </oc>
    <nc r="F43" t="inlineStr">
      <is>
        <t>DESISTIMIENTO TACITOS</t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530" sId="8" eol="1" ref="A111:XFD111" action="insertRow"/>
  <rcc rId="2531" sId="8">
    <nc r="A111">
      <v>905252022</v>
    </nc>
  </rcc>
  <rfmt sheetId="8" sqref="A1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2532" sId="8">
    <nc r="B111">
      <v>2022</v>
    </nc>
  </rcc>
  <rfmt sheetId="8" sqref="B1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533" sId="8">
    <nc r="C111" t="inlineStr">
      <is>
        <t>INVERSIONES MENDOZA CASTAÑO</t>
      </is>
    </nc>
  </rcc>
  <rfmt sheetId="8" sqref="C1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534" sId="8">
    <nc r="D111" t="inlineStr">
      <is>
        <t>901295507-6</t>
      </is>
    </nc>
  </rcc>
  <rcc rId="2535" sId="8">
    <nc r="E111" t="inlineStr">
      <is>
        <t xml:space="preserve">CASA SANTA FE LA CUMBRE </t>
      </is>
    </nc>
  </rcc>
  <rfmt sheetId="8" sqref="E1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536" sId="3" ref="A114:XFD114" action="insertRow"/>
  <rrc rId="2537" sId="3" ref="A114:XFD114" action="insertRow"/>
  <rrc rId="2538" sId="3" ref="A114:XFD114" action="insertRow"/>
  <rrc rId="2539" sId="3" ref="A114:XFD114" action="insertRow"/>
  <rrc rId="2540" sId="3" ref="A114:XFD114" action="insertRow"/>
  <rrc rId="2541" sId="3" ref="A114:XFD114" action="insertRow"/>
  <rrc rId="2542" sId="3" ref="A114:XFD114" action="insertRow"/>
  <rrc rId="2543" sId="3" ref="A114:XFD114" action="insertRow"/>
  <rrc rId="2544" sId="3" ref="A114:XFD114" action="insertRow"/>
  <rrc rId="2545" sId="3" ref="A114:XFD114" action="insertRow"/>
  <rrc rId="2546" sId="3" ref="A114:XFD114" action="insertRow"/>
  <rrc rId="2547" sId="3" ref="A114:XFD114" action="insertRow"/>
  <rrc rId="2548" sId="3" ref="A114:XFD114" action="insertRow"/>
  <rcc rId="2549" sId="3" odxf="1" dxf="1">
    <nc r="B114" t="inlineStr">
      <is>
        <t>760-038-00103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2550" sId="3">
    <nc r="C114">
      <v>2019</v>
    </nc>
  </rcc>
  <rcc rId="2551" sId="3">
    <nc r="D114" t="inlineStr">
      <is>
        <t>MARIA DEL CARMEN CRUZ LUNA</t>
      </is>
    </nc>
  </rcc>
  <rcc rId="2552" sId="3">
    <nc r="E114" t="inlineStr">
      <is>
        <t>MUNICIPIO DE RESTREPO VALLE Y CVC</t>
      </is>
    </nc>
  </rcc>
  <rcc rId="2553" sId="3">
    <oc r="B127" t="inlineStr">
      <is>
        <t>760-038-00103</t>
      </is>
    </oc>
    <nc r="B127"/>
  </rcc>
  <rcc rId="2554" sId="3">
    <oc r="C127">
      <v>2019</v>
    </oc>
    <nc r="C127"/>
  </rcc>
  <rcc rId="2555" sId="3">
    <oc r="D127" t="inlineStr">
      <is>
        <t>MARIA DEL CARMEN CRUZ LUNA</t>
      </is>
    </oc>
    <nc r="D127"/>
  </rcc>
  <rcc rId="2556" sId="3">
    <oc r="E127" t="inlineStr">
      <is>
        <t>MUNICIPIO DE RESTREPO VALLE Y CVC</t>
      </is>
    </oc>
    <nc r="E127"/>
  </rcc>
  <rcc rId="2557" sId="3">
    <nc r="F114" t="inlineStr">
      <is>
        <t>ARCHIVADO</t>
      </is>
    </nc>
  </rcc>
  <rcc rId="2558" sId="3">
    <nc r="K114" t="inlineStr">
      <is>
        <t>DAR P. CAJA No 143</t>
      </is>
    </nc>
  </rcc>
  <rcc rId="2559" sId="3">
    <nc r="O114">
      <v>46</v>
    </nc>
  </rcc>
  <rcc rId="2560" sId="3" numFmtId="19">
    <nc r="P114">
      <v>43682</v>
    </nc>
  </rcc>
  <rcc rId="2561" sId="3" numFmtId="19">
    <nc r="Q114">
      <v>43733</v>
    </nc>
  </rcc>
  <rcc rId="2562" sId="3" numFmtId="19">
    <oc r="P127">
      <v>43682</v>
    </oc>
    <nc r="P127"/>
  </rcc>
  <rcc rId="2563" sId="3" numFmtId="19">
    <oc r="Q127">
      <v>43733</v>
    </oc>
    <nc r="Q127"/>
  </rcc>
  <rcc rId="2564" sId="3">
    <oc r="O127">
      <v>46</v>
    </oc>
    <nc r="O127"/>
  </rcc>
  <rcc rId="2565" sId="3">
    <oc r="K127" t="inlineStr">
      <is>
        <t>DAR P. CAJA No 143</t>
      </is>
    </oc>
    <nc r="K127"/>
  </rcc>
  <rcc rId="2566" sId="3">
    <oc r="M127" t="inlineStr">
      <is>
        <t>KAROL</t>
      </is>
    </oc>
    <nc r="M127"/>
  </rcc>
  <rcc rId="2567" sId="3">
    <oc r="A127">
      <v>77</v>
    </oc>
    <nc r="A127"/>
  </rcc>
  <rcc rId="2568" sId="3">
    <nc r="B115" t="inlineStr">
      <is>
        <t>760-038-005-0001</t>
      </is>
    </nc>
  </rcc>
  <rcc rId="2569" sId="3">
    <nc r="C115">
      <v>2019</v>
    </nc>
  </rcc>
  <rcc rId="2570" sId="3">
    <nc r="D115" t="inlineStr">
      <is>
        <t>ALFONSO VILLA MONTENEGRO</t>
      </is>
    </nc>
  </rcc>
  <rcc rId="2571" sId="3">
    <nc r="E115" t="inlineStr">
      <is>
        <t>MUNICIPIO DE LA CUMBRE/VINCULADO CVC</t>
      </is>
    </nc>
  </rcc>
  <rcc rId="2572" sId="3">
    <nc r="O115">
      <v>24</v>
    </nc>
  </rcc>
  <rcc rId="2573" sId="3" numFmtId="19">
    <nc r="P115">
      <v>43486</v>
    </nc>
  </rcc>
  <rcc rId="2574" sId="3" numFmtId="19">
    <nc r="Q115">
      <v>43489</v>
    </nc>
  </rcc>
  <rcc rId="2575" sId="3">
    <nc r="K115" t="inlineStr">
      <is>
        <t>DAR P. CAJA No 144</t>
      </is>
    </nc>
  </rcc>
  <rcc rId="2576" sId="3">
    <nc r="F115" t="inlineStr">
      <is>
        <t>ARCHIVADO</t>
      </is>
    </nc>
  </rcc>
  <rcc rId="2577" sId="3">
    <nc r="B116" t="inlineStr">
      <is>
        <t>760-038-005-002</t>
      </is>
    </nc>
  </rcc>
  <rcc rId="2578" sId="3">
    <nc r="C116">
      <v>2019</v>
    </nc>
  </rcc>
  <rcc rId="2579" sId="3">
    <nc r="D116" t="inlineStr">
      <is>
        <t>JAIME SOTO CEBALLOS Y OTROS</t>
      </is>
    </nc>
  </rcc>
  <rcc rId="2580" sId="3">
    <nc r="E116" t="inlineStr">
      <is>
        <t>UNION TEMPORAL DESARROLLO VIAL VALLE DEL CAUCA/VINCULADO CVC</t>
      </is>
    </nc>
  </rcc>
  <rcc rId="2581" sId="3">
    <nc r="K116" t="inlineStr">
      <is>
        <t>DAR P. CAJA No 144</t>
      </is>
    </nc>
  </rcc>
  <rcc rId="2582" sId="3">
    <nc r="O116">
      <v>166</v>
    </nc>
  </rcc>
  <rcc rId="2583" sId="3" numFmtId="19">
    <nc r="P116">
      <v>43486</v>
    </nc>
  </rcc>
  <rcc rId="2584" sId="3" numFmtId="19">
    <nc r="Q116">
      <v>43495</v>
    </nc>
  </rcc>
  <rcc rId="2585" sId="3">
    <nc r="B117" t="inlineStr">
      <is>
        <t>760-038-005-013</t>
      </is>
    </nc>
  </rcc>
  <rcc rId="2586" sId="3">
    <nc r="C117">
      <v>2019</v>
    </nc>
  </rcc>
  <rcc rId="2587" sId="3">
    <nc r="D117" t="inlineStr">
      <is>
        <t>LUIS OMAR COLLAZOS GOMEZ</t>
      </is>
    </nc>
  </rcc>
  <rcc rId="2588" sId="3">
    <nc r="E117" t="inlineStr">
      <is>
        <t>MUNICIPIO DE LA CUMBRE/VINCULADO CVC</t>
      </is>
    </nc>
  </rcc>
  <rcc rId="2589" sId="3">
    <nc r="O117">
      <v>20</v>
    </nc>
  </rcc>
  <rcc rId="2590" sId="3" numFmtId="19">
    <nc r="P117">
      <v>43529</v>
    </nc>
  </rcc>
  <rcc rId="2591" sId="3" numFmtId="19">
    <nc r="Q117">
      <v>43542</v>
    </nc>
  </rcc>
  <rcc rId="2592" sId="3">
    <nc r="K117" t="inlineStr">
      <is>
        <t>DAR P. CAJA No 144</t>
      </is>
    </nc>
  </rcc>
  <rcc rId="2593" sId="3">
    <nc r="B118" t="inlineStr">
      <is>
        <t>760-038-005-020</t>
      </is>
    </nc>
  </rcc>
  <rcc rId="2594" sId="3">
    <nc r="C118">
      <v>2019</v>
    </nc>
  </rcc>
  <rcc rId="2595" sId="3">
    <nc r="D118" t="inlineStr">
      <is>
        <t>JOSE ANCIZAR HERNANDEZ ESCOBAR</t>
      </is>
    </nc>
  </rcc>
  <rcc rId="2596" sId="3">
    <nc r="E118" t="inlineStr">
      <is>
        <t>ASOCIACION DE USUARIOS DE ACUED VEREDA LAS DELICIAS/VINCULADO CVC</t>
      </is>
    </nc>
  </rcc>
  <rcc rId="2597" sId="3">
    <nc r="O118">
      <v>30</v>
    </nc>
  </rcc>
  <rcc rId="2598" sId="3" numFmtId="19">
    <nc r="P118">
      <v>43495</v>
    </nc>
  </rcc>
  <rcc rId="2599" sId="3" numFmtId="19">
    <nc r="Q118">
      <v>43507</v>
    </nc>
  </rcc>
  <rcc rId="2600" sId="3">
    <nc r="B119" t="inlineStr">
      <is>
        <t>760-038-005-086</t>
      </is>
    </nc>
  </rcc>
  <rcc rId="2601" sId="3">
    <nc r="C119">
      <v>2019</v>
    </nc>
  </rcc>
  <rcc rId="2602" sId="3">
    <nc r="D119" t="inlineStr">
      <is>
        <t xml:space="preserve">EFRAIN NARANJO ARENAS </t>
      </is>
    </nc>
  </rcc>
  <rcc rId="2603" sId="3">
    <nc r="E119" t="inlineStr">
      <is>
        <t>ASOCIACION DE USUARIOS DEL SERVICIO DE AGUA POTABLE EL QUEREMAL</t>
      </is>
    </nc>
  </rcc>
  <rcc rId="2604" sId="3">
    <nc r="O119">
      <v>31</v>
    </nc>
  </rcc>
  <rcc rId="2605" sId="3" numFmtId="19">
    <nc r="P119">
      <v>43588</v>
    </nc>
  </rcc>
  <rcc rId="2606" sId="3" numFmtId="19">
    <nc r="Q119">
      <v>43608</v>
    </nc>
  </rcc>
  <rcc rId="2607" sId="3">
    <nc r="B120" t="inlineStr">
      <is>
        <t>760-038-005-163</t>
      </is>
    </nc>
  </rcc>
  <rcc rId="2608" sId="3">
    <nc r="C120">
      <v>2019</v>
    </nc>
  </rcc>
  <rcc rId="2609" sId="3">
    <nc r="D120" t="inlineStr">
      <is>
        <t>CINDY NICOLE VELASCO HINCAPIE</t>
      </is>
    </nc>
  </rcc>
  <rcc rId="2610" sId="3">
    <nc r="E120" t="inlineStr">
      <is>
        <t>NOTARIA UNICA DE RESTREPO /VINCULADO CVC</t>
      </is>
    </nc>
  </rcc>
  <rcc rId="2611" sId="3">
    <nc r="O120">
      <v>42</v>
    </nc>
  </rcc>
  <rcc rId="2612" sId="3" numFmtId="19">
    <nc r="P120">
      <v>43670</v>
    </nc>
  </rcc>
  <rcc rId="2613" sId="3" numFmtId="19">
    <nc r="Q120">
      <v>43735</v>
    </nc>
  </rcc>
  <rcc rId="2614" sId="3">
    <nc r="B121" t="inlineStr">
      <is>
        <t>760-038-005-197</t>
      </is>
    </nc>
  </rcc>
  <rcc rId="2615" sId="3">
    <nc r="C121">
      <v>2019</v>
    </nc>
  </rcc>
  <rcc rId="2616" sId="3">
    <nc r="D121" t="inlineStr">
      <is>
        <t>VICTOR SANTIAGO ORTIZ PAZ</t>
      </is>
    </nc>
  </rcc>
  <rcc rId="2617" sId="3">
    <nc r="E121" t="inlineStr">
      <is>
        <t>JUNTA ADMINISTRADORA DE ACUEDUCTO N13 LA FRESNEDA/VINCULADO CVC</t>
      </is>
    </nc>
  </rcc>
  <rcc rId="2618" sId="3">
    <nc r="O121">
      <v>15</v>
    </nc>
  </rcc>
  <rcc rId="2619" sId="3" numFmtId="19">
    <nc r="P121">
      <v>43742</v>
    </nc>
  </rcc>
  <rcc rId="2620" sId="3" numFmtId="19">
    <nc r="Q121">
      <v>43759</v>
    </nc>
  </rcc>
  <rcc rId="2621" sId="3">
    <nc r="B122" t="inlineStr">
      <is>
        <t>760-038-005-215</t>
      </is>
    </nc>
  </rcc>
  <rcc rId="2622" sId="3">
    <nc r="C122">
      <v>2019</v>
    </nc>
  </rcc>
  <rcc rId="2623" sId="3">
    <nc r="D122" t="inlineStr">
      <is>
        <t xml:space="preserve">MARIA LINA GUTIERREZ </t>
      </is>
    </nc>
  </rcc>
  <rcc rId="2624" sId="3">
    <nc r="E122" t="inlineStr">
      <is>
        <t>MUNICIPIO DE LA CUMBRE/VINCULADO CVC</t>
      </is>
    </nc>
  </rcc>
  <rcc rId="2625" sId="3">
    <nc r="O122">
      <v>65</v>
    </nc>
  </rcc>
  <rcc rId="2626" sId="3" numFmtId="19">
    <nc r="P122">
      <v>43711</v>
    </nc>
  </rcc>
  <rcc rId="2627" sId="3" numFmtId="19">
    <nc r="Q122">
      <v>43725</v>
    </nc>
  </rcc>
  <rcc rId="2628" sId="3">
    <nc r="B123" t="inlineStr">
      <is>
        <t>760-038-005-227</t>
      </is>
    </nc>
  </rcc>
  <rcc rId="2629" sId="3">
    <nc r="C123">
      <v>2019</v>
    </nc>
  </rcc>
  <rcc rId="2630" sId="3">
    <nc r="D123" t="inlineStr">
      <is>
        <t xml:space="preserve">JOSE HILDEBRANDO VALENCIA </t>
      </is>
    </nc>
  </rcc>
  <rcc rId="2631" sId="3">
    <nc r="E123" t="inlineStr">
      <is>
        <t>MUNICIPIO DE LA CUMBRE UES VALLE/VINCULADO CVC</t>
      </is>
    </nc>
  </rcc>
  <rcc rId="2632" sId="3">
    <nc r="O123">
      <v>65</v>
    </nc>
  </rcc>
  <rcc rId="2633" sId="3" numFmtId="19">
    <nc r="P123">
      <v>43706</v>
    </nc>
  </rcc>
  <rcc rId="2634" sId="3" numFmtId="19">
    <nc r="Q123">
      <v>43770</v>
    </nc>
  </rcc>
  <rcc rId="2635" sId="3">
    <nc r="B124" t="inlineStr">
      <is>
        <t>760-038-005-254</t>
      </is>
    </nc>
  </rcc>
  <rcc rId="2636" sId="3">
    <nc r="C124">
      <v>2019</v>
    </nc>
  </rcc>
  <rcc rId="2637" sId="3">
    <nc r="D124" t="inlineStr">
      <is>
        <t>DIEGO VELASCO CORDOBA</t>
      </is>
    </nc>
  </rcc>
  <rcc rId="2638" sId="3">
    <nc r="E124" t="inlineStr">
      <is>
        <t>SECRETARIA DE GOBIERNO /VINCULADO CVC</t>
      </is>
    </nc>
  </rcc>
  <rcc rId="2639" sId="3">
    <nc r="O124">
      <v>35</v>
    </nc>
  </rcc>
  <rcc rId="2640" sId="3" numFmtId="19">
    <nc r="P124">
      <v>43489</v>
    </nc>
  </rcc>
  <rcc rId="2641" sId="3" numFmtId="19">
    <nc r="Q124">
      <v>43769</v>
    </nc>
  </rcc>
  <rcc rId="2642" sId="3">
    <nc r="B125" t="inlineStr">
      <is>
        <t>760-038-005-0900</t>
      </is>
    </nc>
  </rcc>
  <rcc rId="2643" sId="3">
    <nc r="C125">
      <v>2019</v>
    </nc>
  </rcc>
  <rcc rId="2644" sId="3">
    <nc r="D125" t="inlineStr">
      <is>
        <t>JAVIER PAJA JAC CHICORAL</t>
      </is>
    </nc>
  </rcc>
  <rcc rId="2645" sId="3">
    <nc r="E125" t="inlineStr">
      <is>
        <t xml:space="preserve">MUNICIPIO DE LA CUMBRE /VINCULADO CVC </t>
      </is>
    </nc>
  </rcc>
  <rcc rId="2646" sId="3">
    <nc r="O125">
      <v>86</v>
    </nc>
  </rcc>
  <rcc rId="2647" sId="3" numFmtId="19">
    <nc r="P125">
      <v>43811</v>
    </nc>
  </rcc>
  <rcc rId="2648" sId="3" numFmtId="19">
    <nc r="Q125">
      <v>43812</v>
    </nc>
  </rcc>
  <rfmt sheetId="3" sqref="B126">
    <dxf>
      <alignment horizontal="general" readingOrder="0"/>
    </dxf>
  </rfmt>
  <rfmt sheetId="3" sqref="B126">
    <dxf>
      <alignment horizontal="right" readingOrder="0"/>
    </dxf>
  </rfmt>
  <rfmt sheetId="3" sqref="B126">
    <dxf>
      <alignment horizontal="left" readingOrder="0"/>
    </dxf>
  </rfmt>
  <rfmt sheetId="3" sqref="B126">
    <dxf>
      <alignment horizontal="right" readingOrder="0"/>
    </dxf>
  </rfmt>
  <rfmt sheetId="3" sqref="B126">
    <dxf>
      <alignment horizontal="general" readingOrder="0"/>
    </dxf>
  </rfmt>
  <rcc rId="2649" sId="3">
    <nc r="B126" t="inlineStr">
      <is>
        <t>760-038-005-2155</t>
      </is>
    </nc>
  </rcc>
  <rfmt sheetId="3" sqref="B126">
    <dxf>
      <alignment horizontal="right" readingOrder="0"/>
    </dxf>
  </rfmt>
  <rcc rId="2650" sId="3">
    <nc r="C126">
      <v>2019</v>
    </nc>
  </rcc>
  <rcc rId="2651" sId="3">
    <nc r="D126" t="inlineStr">
      <is>
        <t>MUNICPIO DE DAGUA /VINCULADO CVC</t>
      </is>
    </nc>
  </rcc>
  <rcc rId="2652" sId="3">
    <nc r="E126" t="inlineStr">
      <is>
        <t>TRIBUNAL ADMIN DEL VALLE /VINCULADO CVC</t>
      </is>
    </nc>
  </rcc>
  <rcc rId="2653" sId="3">
    <nc r="O126">
      <v>59</v>
    </nc>
  </rcc>
  <rcc rId="2654" sId="3" numFmtId="19">
    <nc r="P126">
      <v>43605</v>
    </nc>
  </rcc>
  <rcc rId="2655" sId="3" numFmtId="19">
    <nc r="Q126">
      <v>43733</v>
    </nc>
  </rcc>
  <rcc rId="2656" sId="3">
    <nc r="K126" t="inlineStr">
      <is>
        <t>DAR P. CAJA No 144</t>
      </is>
    </nc>
  </rcc>
  <rcc rId="2657" sId="3">
    <nc r="K125" t="inlineStr">
      <is>
        <t>DAR P. CAJA No 144</t>
      </is>
    </nc>
  </rcc>
  <rcc rId="2658" sId="3">
    <nc r="K124" t="inlineStr">
      <is>
        <t>DAR P. CAJA No 144</t>
      </is>
    </nc>
  </rcc>
  <rcc rId="2659" sId="3">
    <nc r="K123" t="inlineStr">
      <is>
        <t>DAR P. CAJA No 144</t>
      </is>
    </nc>
  </rcc>
  <rcc rId="2660" sId="3">
    <nc r="K122" t="inlineStr">
      <is>
        <t>DAR P. CAJA No 144</t>
      </is>
    </nc>
  </rcc>
  <rcc rId="2661" sId="3">
    <nc r="K121" t="inlineStr">
      <is>
        <t>DAR P. CAJA No 144</t>
      </is>
    </nc>
  </rcc>
  <rcc rId="2662" sId="3">
    <nc r="K120" t="inlineStr">
      <is>
        <t>DAR P. CAJA No 144</t>
      </is>
    </nc>
  </rcc>
  <rcc rId="2663" sId="3">
    <nc r="K119" t="inlineStr">
      <is>
        <t>DAR P. CAJA No 144</t>
      </is>
    </nc>
  </rcc>
  <rcc rId="2664" sId="3">
    <nc r="K118" t="inlineStr">
      <is>
        <t>DAR P. CAJA No 144</t>
      </is>
    </nc>
  </rcc>
  <rcc rId="2665" sId="3">
    <nc r="M114" t="inlineStr">
      <is>
        <t>KAROL</t>
      </is>
    </nc>
  </rcc>
  <rcc rId="2666" sId="3">
    <nc r="M115" t="inlineStr">
      <is>
        <t>KAROL</t>
      </is>
    </nc>
  </rcc>
  <rcc rId="2667" sId="3">
    <nc r="M116" t="inlineStr">
      <is>
        <t>KAROL</t>
      </is>
    </nc>
  </rcc>
  <rcc rId="2668" sId="3">
    <nc r="M117" t="inlineStr">
      <is>
        <t>KAROL</t>
      </is>
    </nc>
  </rcc>
  <rcc rId="2669" sId="3">
    <nc r="M118" t="inlineStr">
      <is>
        <t>KAROL</t>
      </is>
    </nc>
  </rcc>
  <rcc rId="2670" sId="3">
    <nc r="M119" t="inlineStr">
      <is>
        <t>KAROL</t>
      </is>
    </nc>
  </rcc>
  <rcc rId="2671" sId="3">
    <nc r="M120" t="inlineStr">
      <is>
        <t>KAROL</t>
      </is>
    </nc>
  </rcc>
  <rcc rId="2672" sId="3">
    <nc r="M121" t="inlineStr">
      <is>
        <t>KAROL</t>
      </is>
    </nc>
  </rcc>
  <rcc rId="2673" sId="3">
    <nc r="M122" t="inlineStr">
      <is>
        <t>KAROL</t>
      </is>
    </nc>
  </rcc>
  <rcc rId="2674" sId="3">
    <nc r="M123" t="inlineStr">
      <is>
        <t>KAROL</t>
      </is>
    </nc>
  </rcc>
  <rcc rId="2675" sId="3">
    <nc r="M124" t="inlineStr">
      <is>
        <t>KAROL</t>
      </is>
    </nc>
  </rcc>
  <rcc rId="2676" sId="3">
    <nc r="M125" t="inlineStr">
      <is>
        <t>KAROL</t>
      </is>
    </nc>
  </rcc>
  <rcc rId="2677" sId="3">
    <nc r="M126" t="inlineStr">
      <is>
        <t>KAROL</t>
      </is>
    </nc>
  </rcc>
  <rfmt sheetId="3" sqref="B115">
    <dxf>
      <fill>
        <patternFill>
          <bgColor rgb="FF33CCFF"/>
        </patternFill>
      </fill>
    </dxf>
  </rfmt>
  <rfmt sheetId="3" sqref="B126">
    <dxf>
      <fill>
        <patternFill>
          <bgColor rgb="FF33CCFF"/>
        </patternFill>
      </fill>
    </dxf>
  </rfmt>
  <rfmt sheetId="3" sqref="D115">
    <dxf>
      <fill>
        <patternFill patternType="solid">
          <bgColor rgb="FF33CCFF"/>
        </patternFill>
      </fill>
    </dxf>
  </rfmt>
  <rfmt sheetId="3" sqref="D126">
    <dxf>
      <fill>
        <patternFill patternType="solid">
          <bgColor rgb="FF33CCFF"/>
        </patternFill>
      </fill>
    </dxf>
  </rfmt>
  <rcv guid="{EA6459AE-4E54-4D26-B1C4-4A3EBDB6366D}" action="delete"/>
  <rdn rId="0" localSheetId="1" customView="1" name="Z_EA6459AE_4E54_4D26_B1C4_4A3EBDB6366D_.wvu.Cols" hidden="1" oldHidden="1">
    <formula>'DAR P.E DERECHOS T'!$F:$X</formula>
    <oldFormula>'DAR P.E DERECHOS T'!$F:$X</oldFormula>
  </rdn>
  <rdn rId="0" localSheetId="1" customView="1" name="Z_EA6459AE_4E54_4D26_B1C4_4A3EBDB6366D_.wvu.FilterData" hidden="1" oldHidden="1">
    <formula>'DAR P.E DERECHOS T'!$B$1:$AC$2205</formula>
    <oldFormula>'DAR P.E DERECHOS T'!$B$1:$AC$2205</oldFormula>
  </rdn>
  <rdn rId="0" localSheetId="2" customView="1" name="Z_EA6459AE_4E54_4D26_B1C4_4A3EBDB6366D_.wvu.Cols" hidden="1" oldHidden="1">
    <formula>'DAR P.E.INFORMES VARIOS'!$H:$H</formula>
    <oldFormula>'DAR P.E.INFORMES VARIOS'!$H:$H</oldFormula>
  </rdn>
  <rdn rId="0" localSheetId="2" customView="1" name="Z_EA6459AE_4E54_4D26_B1C4_4A3EBDB6366D_.wvu.FilterData" hidden="1" oldHidden="1">
    <formula>'DAR P.E.INFORMES VARIOS'!$B$1:$N$132</formula>
    <oldFormula>'DAR P.E.INFORMES VARIOS'!$B$1:$N$132</oldFormula>
  </rdn>
  <rdn rId="0" localSheetId="3" customView="1" name="Z_EA6459AE_4E54_4D26_B1C4_4A3EBDB6366D_.wvu.Rows" hidden="1" oldHidden="1">
    <formula>'ACCIONES DE TUTELA'!$63:$68</formula>
    <oldFormula>'ACCIONES DE TUTELA'!$63:$68</oldFormula>
  </rdn>
  <rdn rId="0" localSheetId="4" customView="1" name="Z_EA6459AE_4E54_4D26_B1C4_4A3EBDB6366D_.wvu.Cols" hidden="1" oldHidden="1">
    <formula>'PROCESOS SANCIONATORIOS '!$F:$R</formula>
    <oldFormula>'PROCESOS SANCIONATORIOS '!$F:$R</oldFormula>
  </rdn>
  <rdn rId="0" localSheetId="4" customView="1" name="Z_EA6459AE_4E54_4D26_B1C4_4A3EBDB6366D_.wvu.FilterData" hidden="1" oldHidden="1">
    <formula>'PROCESOS SANCIONATORIOS '!$B$1:$AB$1679</formula>
    <oldFormula>'PROCESOS SANCIONATORIOS '!$B$1:$AB$1679</oldFormula>
  </rdn>
  <rdn rId="0" localSheetId="6" customView="1" name="Z_EA6459AE_4E54_4D26_B1C4_4A3EBDB6366D_.wvu.Cols" hidden="1" oldHidden="1">
    <formula>'DERECHOS AMBIENTALES CALIMA'!$F:$R</formula>
    <oldFormula>'DERECHOS AMBIENTALES CALIMA'!$F:$R</oldFormula>
  </rdn>
  <rdn rId="0" localSheetId="6" customView="1" name="Z_EA6459AE_4E54_4D26_B1C4_4A3EBDB6366D_.wvu.FilterData" hidden="1" oldHidden="1">
    <formula>'DERECHOS AMBIENTALES CALIMA'!$A$1:$AB$156</formula>
    <oldFormula>'DERECHOS AMBIENTALES CALIMA'!$A$1:$AB$156</oldFormula>
  </rdn>
  <rcv guid="{EA6459AE-4E54-4D26-B1C4-4A3EBDB6366D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6" sId="8">
    <oc r="C61" t="inlineStr">
      <is>
        <t xml:space="preserve">MIGUEL EDUARDO ZABALA </t>
      </is>
    </oc>
    <nc r="C61" t="inlineStr">
      <is>
        <t>MIGUEL EDUARDO ZABALA ESQUIVEL</t>
      </is>
    </nc>
  </rcc>
  <rcc rId="847" sId="8">
    <nc r="D61">
      <v>14875648</v>
    </nc>
  </rcc>
  <rfmt sheetId="8" sqref="D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848" sId="8">
    <nc r="E61" t="inlineStr">
      <is>
        <t xml:space="preserve">VEREDA JUGUALES </t>
      </is>
    </nc>
  </rcc>
  <rfmt sheetId="8" sqref="E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49" sId="8">
    <nc r="F61" t="inlineStr">
      <is>
        <t>DESISTIMIENTOS TACITOS</t>
      </is>
    </nc>
  </rcc>
  <rrc rId="850" sId="8" eol="1" ref="A62:XFD62" action="insertRow"/>
  <rcc rId="851" sId="8">
    <nc r="A62">
      <v>658152020</v>
    </nc>
  </rcc>
  <rfmt sheetId="8" sqref="A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852" sId="8">
    <nc r="B62">
      <v>2020</v>
    </nc>
  </rcc>
  <rfmt sheetId="8" sqref="B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53" sId="8">
    <nc r="C62" t="inlineStr">
      <is>
        <t>NOHORA NELSY RUIZ</t>
      </is>
    </nc>
  </rcc>
  <rfmt sheetId="8" sqref="C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54" sId="8">
    <nc r="D62">
      <v>31982040</v>
    </nc>
  </rcc>
  <rfmt sheetId="8" sqref="D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855" sId="8">
    <nc r="E62" t="inlineStr">
      <is>
        <t>MADROÑAL CORREGIMIENTO EL CARMEN</t>
      </is>
    </nc>
  </rcc>
  <rfmt sheetId="8" sqref="E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56" sId="8">
    <nc r="F62" t="inlineStr">
      <is>
        <t>DESISTIMIENTOS TACITOS</t>
      </is>
    </nc>
  </rcc>
  <rrc rId="857" sId="8" eol="1" ref="A63:XFD63" action="insertRow"/>
  <rfmt sheetId="8" sqref="A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858" sId="8">
    <nc r="A63">
      <v>659482020</v>
    </nc>
  </rcc>
  <rcc rId="859" sId="8">
    <nc r="B63">
      <v>2020</v>
    </nc>
  </rcc>
  <rfmt sheetId="8" sqref="B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fmt sheetId="8" sqref="C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60" sId="8">
    <nc r="C63" t="inlineStr">
      <is>
        <t>RICHARD ALVER GOMEZ ORTIZ</t>
      </is>
    </nc>
  </rcc>
  <rcc rId="861" sId="8">
    <nc r="D63">
      <v>6248662</v>
    </nc>
  </rcc>
  <rfmt sheetId="8" sqref="D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862" sId="8">
    <nc r="E63" t="inlineStr">
      <is>
        <t>FINCA LLANITO, LOS BOMBEROS CM DAGUA</t>
      </is>
    </nc>
  </rcc>
  <rfmt sheetId="8" sqref="E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63" sId="8">
    <nc r="F63" t="inlineStr">
      <is>
        <t>DESISTIMIENTOS TACITOS</t>
      </is>
    </nc>
  </rcc>
  <rrc rId="864" sId="8" eol="1" ref="A64:XFD64" action="insertRow"/>
  <rcc rId="865" sId="8">
    <nc r="A64">
      <v>658052020</v>
    </nc>
  </rcc>
  <rfmt sheetId="8" sqref="A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866" sId="8">
    <nc r="B64">
      <v>2020</v>
    </nc>
  </rcc>
  <rfmt sheetId="8" sqref="B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67" sId="8">
    <nc r="C64" t="inlineStr">
      <is>
        <t>MARGARITA CASTRO GOMEZ</t>
      </is>
    </nc>
  </rcc>
  <rfmt sheetId="8" sqref="C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68" sId="8">
    <nc r="D64">
      <v>1130617645</v>
    </nc>
  </rcc>
  <rfmt sheetId="8" sqref="D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869" sId="8">
    <nc r="E64" t="inlineStr">
      <is>
        <t xml:space="preserve">VILLA ILUSION EL MADROÑAL </t>
      </is>
    </nc>
  </rcc>
  <rfmt sheetId="8" sqref="E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70" sId="8">
    <nc r="F64" t="inlineStr">
      <is>
        <t>DESISTIMIENTOS TACITOS</t>
      </is>
    </nc>
  </rcc>
  <rrc rId="871" sId="8" eol="1" ref="A65:XFD65" action="insertRow"/>
  <rfmt sheetId="8" sqref="A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872" sId="8">
    <nc r="B65">
      <v>2020</v>
    </nc>
  </rcc>
  <rfmt sheetId="8" sqref="B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73" sId="8">
    <nc r="C65" t="inlineStr">
      <is>
        <t>PRODUCTORA NACIONAL AVICOLA S.A</t>
      </is>
    </nc>
  </rcc>
  <rfmt sheetId="8" sqref="C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fmt sheetId="8" sqref="E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74" sId="8">
    <nc r="E65" t="inlineStr">
      <is>
        <t>VEREDA PUENTE TIERRA GRANJA CALIMA</t>
      </is>
    </nc>
  </rcc>
  <rfmt sheetId="8" sqref="D65">
    <dxf>
      <alignment horizontal="right" readingOrder="0"/>
    </dxf>
  </rfmt>
  <rcc rId="875" sId="8">
    <nc r="D65">
      <v>19253978</v>
    </nc>
  </rcc>
  <rcc rId="876" sId="8">
    <nc r="F65" t="inlineStr">
      <is>
        <t>DESISTIMIENTOS TACITOS</t>
      </is>
    </nc>
  </rcc>
  <rcc rId="877" sId="8">
    <nc r="A65" t="inlineStr">
      <is>
        <t>663822020-61972021</t>
      </is>
    </nc>
  </rcc>
  <rrc rId="878" sId="8" eol="1" ref="A66:XFD66" action="insertRow"/>
  <rcc rId="879" sId="8">
    <nc r="A66">
      <v>673592020</v>
    </nc>
  </rcc>
  <rfmt sheetId="8" sqref="A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880" sId="8">
    <nc r="B66">
      <v>2020</v>
    </nc>
  </rcc>
  <rfmt sheetId="8" sqref="B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81" sId="8">
    <nc r="C66" t="inlineStr">
      <is>
        <t>CECILIA DEL SOCORRO ZAMBRANO</t>
      </is>
    </nc>
  </rcc>
  <rfmt sheetId="8" sqref="C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82" sId="8">
    <nc r="E66" t="inlineStr">
      <is>
        <t>EL JAEDINCITO JUGUALES YOTOCO</t>
      </is>
    </nc>
  </rcc>
  <rfmt sheetId="8" sqref="E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83" sId="8">
    <nc r="D66">
      <v>29432000</v>
    </nc>
  </rcc>
  <rfmt sheetId="8" sqref="D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884" sId="8">
    <nc r="F66" t="inlineStr">
      <is>
        <t>DESISTIMIENTOS TACITOS</t>
      </is>
    </nc>
  </rcc>
  <rrc rId="885" sId="8" eol="1" ref="A67:XFD67" action="insertRow"/>
  <rcc rId="886" sId="8">
    <nc r="A67">
      <v>662472020</v>
    </nc>
  </rcc>
  <rfmt sheetId="8" sqref="A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887" sId="8">
    <nc r="B67">
      <v>2020</v>
    </nc>
  </rcc>
  <rfmt sheetId="8" sqref="B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fmt sheetId="8" sqref="C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88" sId="8">
    <nc r="C67" t="inlineStr">
      <is>
        <t>FABIO ALEXANDER ORTIZ LEMOS</t>
      </is>
    </nc>
  </rcc>
  <rcc rId="889" sId="8">
    <nc r="D67">
      <v>94507094</v>
    </nc>
  </rcc>
  <rfmt sheetId="8" sqref="D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890" sId="8">
    <nc r="E67" t="inlineStr">
      <is>
        <t>KM 99 VILLAHERMOSA</t>
      </is>
    </nc>
  </rcc>
  <rfmt sheetId="8" sqref="E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91" sId="8">
    <nc r="F67" t="inlineStr">
      <is>
        <t>DESISTIMIENTOS TACITOS</t>
      </is>
    </nc>
  </rcc>
  <rrc rId="892" sId="8" eol="1" ref="A68:XFD68" action="insertRow"/>
  <rfmt sheetId="8" sqref="A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893" sId="8">
    <nc r="B68">
      <v>2020</v>
    </nc>
  </rcc>
  <rfmt sheetId="8" sqref="B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94" sId="8" odxf="1" dxf="1">
    <nc r="C68" t="inlineStr">
      <is>
        <t>PRODUCTORA NACIONAL AVICOLA S.A</t>
      </is>
    </nc>
    <odxf/>
    <ndxf/>
  </rcc>
  <rcc rId="895" sId="8" odxf="1" dxf="1">
    <nc r="D68">
      <v>19253978</v>
    </nc>
    <odxf>
      <alignment horizontal="general" readingOrder="0"/>
    </odxf>
    <ndxf>
      <alignment horizontal="right" readingOrder="0"/>
    </ndxf>
  </rcc>
  <rcc rId="896" sId="8">
    <nc r="E68" t="inlineStr">
      <is>
        <t xml:space="preserve">VEREDA PUEBLO NUEVO GRANJA VILLA LAGUNA </t>
      </is>
    </nc>
  </rcc>
  <rfmt sheetId="8" sqref="E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897" sId="8">
    <nc r="A68" t="inlineStr">
      <is>
        <t>663952020-356072021</t>
      </is>
    </nc>
  </rcc>
  <rcc rId="898" sId="8">
    <nc r="F68" t="inlineStr">
      <is>
        <t>DESISTIMIENTOS TACITOS</t>
      </is>
    </nc>
  </rcc>
  <rrc rId="899" sId="8" eol="1" ref="A69:XFD69" action="insertRow"/>
  <rcc rId="900" sId="8">
    <nc r="A69">
      <v>678332020</v>
    </nc>
  </rcc>
  <rfmt sheetId="8" sqref="A6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901" sId="8">
    <nc r="B69">
      <v>2020</v>
    </nc>
  </rcc>
  <rfmt sheetId="8" sqref="B6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902" sId="8">
    <nc r="C69" t="inlineStr">
      <is>
        <t>JAMES PORFIRIO GUERRERO PENAGOS</t>
      </is>
    </nc>
  </rcc>
  <rfmt sheetId="8" sqref="C6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903" sId="8">
    <nc r="D69">
      <v>16483785</v>
    </nc>
  </rcc>
  <rfmt sheetId="8" sqref="D6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904" sId="8">
    <nc r="E69" t="inlineStr">
      <is>
        <t>PREDIO EMANUEL, EL MADROÑAL LOTE No.7</t>
      </is>
    </nc>
  </rcc>
  <rfmt sheetId="8" sqref="E6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905" sId="8">
    <nc r="F69" t="inlineStr">
      <is>
        <t>DESISTIMIENTOS TACITOS</t>
      </is>
    </nc>
  </rcc>
  <rrc rId="906" sId="8" eol="1" ref="A70:XFD70" action="insertRow"/>
  <rcc rId="907" sId="8">
    <nc r="A70">
      <v>700732020</v>
    </nc>
  </rcc>
  <rfmt sheetId="8" sqref="A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908" sId="8">
    <nc r="B70">
      <v>2020</v>
    </nc>
  </rcc>
  <rfmt sheetId="8" sqref="B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909" sId="8">
    <nc r="C70" t="inlineStr">
      <is>
        <t>ACUAGAVIOTA ACUEDUCTO RURAL</t>
      </is>
    </nc>
  </rcc>
  <rfmt sheetId="8" sqref="C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910" sId="8">
    <nc r="D70">
      <v>14982815</v>
    </nc>
  </rcc>
  <rfmt sheetId="8" sqref="D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911" sId="8">
    <nc r="E70" t="inlineStr">
      <is>
        <t xml:space="preserve">VEREDA LA GAVIOTA CALIMA DARIEN </t>
      </is>
    </nc>
  </rcc>
  <rfmt sheetId="8" sqref="E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912" sId="8">
    <nc r="F70" t="inlineStr">
      <is>
        <t>DESISTIMIENTOS TACITOS</t>
      </is>
    </nc>
  </rcc>
  <rrc rId="913" sId="8" eol="1" ref="A71:XFD71" action="insertRow"/>
  <rcc rId="914" sId="8">
    <nc r="A71">
      <v>663892020</v>
    </nc>
  </rcc>
  <rfmt sheetId="8" sqref="A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915" sId="8">
    <nc r="B71">
      <v>2020</v>
    </nc>
  </rcc>
  <rfmt sheetId="8" sqref="B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916" sId="8" odxf="1" dxf="1">
    <nc r="C71" t="inlineStr">
      <is>
        <t>PRODUCTORA NACIONAL AVICOLA S.A</t>
      </is>
    </nc>
    <odxf/>
    <ndxf/>
  </rcc>
  <rcc rId="917" sId="8">
    <nc r="D71">
      <v>19253978</v>
    </nc>
  </rcc>
  <rfmt sheetId="8" sqref="D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918" sId="8">
    <nc r="E71" t="inlineStr">
      <is>
        <t>GRANJA DORADO VEREDA CORDOBITAS YOTOCO</t>
      </is>
    </nc>
  </rcc>
  <rfmt sheetId="8" sqref="E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919" sId="8">
    <nc r="F71" t="inlineStr">
      <is>
        <t>DESISTIMIENTOS TACITOS</t>
      </is>
    </nc>
  </rcc>
  <rrc rId="920" sId="8" eol="1" ref="A72:XFD72" action="insertRow"/>
  <rcc rId="921" sId="8">
    <nc r="A72">
      <v>702952020</v>
    </nc>
  </rcc>
  <rfmt sheetId="8" sqref="A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922" sId="8">
    <nc r="B72">
      <v>2020</v>
    </nc>
  </rcc>
  <rfmt sheetId="8" sqref="B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923" sId="8">
    <nc r="C72" t="inlineStr">
      <is>
        <t xml:space="preserve">OSCAR MARINO CARDONA RIVERA </t>
      </is>
    </nc>
  </rcc>
  <rfmt sheetId="8" sqref="C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924" sId="8">
    <nc r="D72">
      <v>16353886</v>
    </nc>
  </rcc>
  <rfmt sheetId="8" sqref="D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925" sId="8">
    <nc r="E72" t="inlineStr">
      <is>
        <t>VEREDA JIGUALES MUNICIPIO DE YOTOCO</t>
      </is>
    </nc>
  </rcc>
  <rfmt sheetId="8" sqref="E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926" sId="8">
    <nc r="F72" t="inlineStr">
      <is>
        <t>DESISTIMIENTOS TACITOS</t>
      </is>
    </nc>
  </rcc>
  <rrc rId="927" sId="8" eol="1" ref="A73:XFD73" action="insertRow"/>
  <rcc rId="928" sId="8">
    <nc r="A73">
      <v>727042020</v>
    </nc>
  </rcc>
  <rfmt sheetId="8" sqref="A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929" sId="8">
    <nc r="B73">
      <v>2020</v>
    </nc>
  </rcc>
  <rfmt sheetId="8" sqref="B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930" sId="8">
    <nc r="C73" t="inlineStr">
      <is>
        <t>ESPERANZA TOVAR NARVAEZ</t>
      </is>
    </nc>
  </rcc>
  <rfmt sheetId="8" sqref="C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931" sId="8">
    <nc r="D73">
      <v>41344476</v>
    </nc>
  </rcc>
  <rfmt sheetId="8" sqref="D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932" sId="8">
    <nc r="E73" t="inlineStr">
      <is>
        <t>PREDIO LA ESPERANZA VEREDA PARAGUITAS EL QUEREMAL</t>
      </is>
    </nc>
  </rcc>
  <rfmt sheetId="8" sqref="E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933" sId="8">
    <nc r="F73" t="inlineStr">
      <is>
        <t>DESISTIMIENTOS TACITOS</t>
      </is>
    </nc>
  </rcc>
  <rcc rId="934" sId="8" odxf="1" dxf="1">
    <nc r="F12" t="inlineStr">
      <is>
        <t>DESISTIMIENTOS TACITOS</t>
      </is>
    </nc>
    <odxf/>
    <ndxf/>
  </rcc>
  <rcc rId="935" sId="8" odxf="1" dxf="1">
    <nc r="F13" t="inlineStr">
      <is>
        <t>DESISTIMIENTOS TACITOS</t>
      </is>
    </nc>
    <odxf/>
    <ndxf/>
  </rcc>
  <rcc rId="936" sId="8" odxf="1" dxf="1">
    <nc r="F14" t="inlineStr">
      <is>
        <t>DESISTIMIENTOS TACITOS</t>
      </is>
    </nc>
    <odxf/>
    <ndxf/>
  </rcc>
  <rcc rId="937" sId="8" odxf="1" dxf="1">
    <nc r="F15" t="inlineStr">
      <is>
        <t>DESISTIMIENTOS TACITOS</t>
      </is>
    </nc>
    <odxf/>
    <ndxf/>
  </rcc>
  <rfmt sheetId="8" sqref="F16" start="0" length="0">
    <dxf/>
  </rfmt>
  <rcc rId="938" sId="8" odxf="1" dxf="1">
    <nc r="F17" t="inlineStr">
      <is>
        <t>DESISTIMIENTOS TACITOS</t>
      </is>
    </nc>
    <odxf/>
    <ndxf/>
  </rcc>
  <rcc rId="939" sId="8" odxf="1" dxf="1">
    <nc r="F18" t="inlineStr">
      <is>
        <t>DESISTIMIENTOS TACITOS</t>
      </is>
    </nc>
    <odxf/>
    <ndxf/>
  </rcc>
  <rcc rId="940" sId="8" odxf="1" dxf="1">
    <nc r="F19" t="inlineStr">
      <is>
        <t>DESISTIMIENTOS TACITOS</t>
      </is>
    </nc>
    <odxf/>
    <ndxf/>
  </rcc>
  <rcc rId="941" sId="8" odxf="1" dxf="1">
    <nc r="F20" t="inlineStr">
      <is>
        <t>DESISTIMIENTOS TACITOS</t>
      </is>
    </nc>
    <odxf/>
    <ndxf/>
  </rcc>
  <rcc rId="942" sId="8" odxf="1" dxf="1">
    <nc r="F21" t="inlineStr">
      <is>
        <t>DESISTIMIENTOS TACITOS</t>
      </is>
    </nc>
    <odxf/>
    <ndxf/>
  </rcc>
  <rcc rId="943" sId="8" odxf="1" dxf="1">
    <nc r="F22" t="inlineStr">
      <is>
        <t>DESISTIMIENTOS TACITOS</t>
      </is>
    </nc>
    <odxf/>
    <ndxf/>
  </rcc>
  <rcc rId="944" sId="8" odxf="1" dxf="1">
    <nc r="F23" t="inlineStr">
      <is>
        <t>DESISTIMIENTOS TACITOS</t>
      </is>
    </nc>
    <odxf/>
    <ndxf/>
  </rcc>
  <rcc rId="945" sId="8" odxf="1" dxf="1">
    <nc r="F24" t="inlineStr">
      <is>
        <t>DESISTIMIENTOS TACITOS</t>
      </is>
    </nc>
    <odxf/>
    <ndxf/>
  </rcc>
  <rcc rId="946" sId="8" odxf="1" dxf="1">
    <nc r="F25" t="inlineStr">
      <is>
        <t>DESISTIMIENTOS TACITOS</t>
      </is>
    </nc>
    <odxf/>
    <ndxf/>
  </rcc>
  <rcc rId="947" sId="8" odxf="1" dxf="1">
    <nc r="F26" t="inlineStr">
      <is>
        <t>DESISTIMIENTOS TACITOS</t>
      </is>
    </nc>
    <odxf/>
    <ndxf/>
  </rcc>
  <rcc rId="948" sId="8" odxf="1" dxf="1">
    <nc r="F27" t="inlineStr">
      <is>
        <t>DESISTIMIENTOS TACITOS</t>
      </is>
    </nc>
    <odxf/>
    <ndxf/>
  </rcc>
  <rcc rId="949" sId="8" odxf="1" dxf="1">
    <nc r="F28" t="inlineStr">
      <is>
        <t>DESISTIMIENTOS TACITOS</t>
      </is>
    </nc>
    <odxf/>
    <ndxf/>
  </rcc>
  <rcc rId="950" sId="8" odxf="1" dxf="1">
    <nc r="F29" t="inlineStr">
      <is>
        <t>DESISTIMIENTOS TACITOS</t>
      </is>
    </nc>
    <odxf/>
    <ndxf/>
  </rcc>
  <rcc rId="951" sId="8" odxf="1" dxf="1">
    <nc r="F30" t="inlineStr">
      <is>
        <t>DESISTIMIENTOS TACITOS</t>
      </is>
    </nc>
    <odxf/>
    <ndxf/>
  </rcc>
  <rcc rId="952" sId="8" odxf="1" dxf="1">
    <nc r="F31" t="inlineStr">
      <is>
        <t>DESISTIMIENTOS TACITOS</t>
      </is>
    </nc>
    <odxf/>
    <ndxf/>
  </rcc>
  <rcc rId="953" sId="8" odxf="1" dxf="1">
    <nc r="F32" t="inlineStr">
      <is>
        <t>DESISTIMIENTOS TACITOS</t>
      </is>
    </nc>
    <odxf/>
    <ndxf/>
  </rcc>
  <rcc rId="954" sId="8" odxf="1" dxf="1">
    <nc r="F33" t="inlineStr">
      <is>
        <t>DESISTIMIENTOS TACITOS</t>
      </is>
    </nc>
    <odxf/>
    <ndxf/>
  </rcc>
  <rcc rId="955" sId="8" odxf="1" dxf="1">
    <nc r="F34" t="inlineStr">
      <is>
        <t>DESISTIMIENTOS TACITOS</t>
      </is>
    </nc>
    <odxf/>
    <ndxf/>
  </rcc>
  <rcc rId="956" sId="8" odxf="1" dxf="1">
    <nc r="F35" t="inlineStr">
      <is>
        <t>DESISTIMIENTOS TACITOS</t>
      </is>
    </nc>
    <odxf/>
    <ndxf/>
  </rcc>
  <rcc rId="957" sId="8" odxf="1" dxf="1">
    <nc r="F36" t="inlineStr">
      <is>
        <t>DESISTIMIENTOS TACITOS</t>
      </is>
    </nc>
    <odxf/>
    <ndxf/>
  </rcc>
  <rcc rId="958" sId="8" odxf="1" dxf="1">
    <nc r="F37" t="inlineStr">
      <is>
        <t>DESISTIMIENTOS TACITOS</t>
      </is>
    </nc>
    <odxf/>
    <ndxf/>
  </rcc>
  <rcc rId="959" sId="8" odxf="1" dxf="1">
    <nc r="F38" t="inlineStr">
      <is>
        <t>DESISTIMIENTOS TACITOS</t>
      </is>
    </nc>
    <odxf/>
    <ndxf/>
  </rcc>
  <rcc rId="960" sId="8" odxf="1" dxf="1">
    <nc r="F40" t="inlineStr">
      <is>
        <t>DESISTIMIENTOS TACITOS</t>
      </is>
    </nc>
    <odxf/>
    <ndxf/>
  </rcc>
  <rcc rId="961" sId="8" odxf="1" dxf="1">
    <nc r="F41" t="inlineStr">
      <is>
        <t>DESISTIMIENTOS TACITOS</t>
      </is>
    </nc>
    <odxf/>
    <ndxf/>
  </rcc>
  <rcc rId="962" sId="8" odxf="1" dxf="1">
    <nc r="F48" t="inlineStr">
      <is>
        <t>DESISTIMIENTOS TACITOS</t>
      </is>
    </nc>
    <odxf/>
    <ndxf/>
  </rcc>
  <rcc rId="963" sId="8" odxf="1" dxf="1">
    <nc r="F50" t="inlineStr">
      <is>
        <t>DESISTIMIENTOS TACITOS</t>
      </is>
    </nc>
    <odxf/>
    <ndxf/>
  </rcc>
  <rcc rId="964" sId="8" odxf="1" dxf="1">
    <nc r="F52" t="inlineStr">
      <is>
        <t>DESISTIMIENTOS TACITOS</t>
      </is>
    </nc>
    <odxf/>
    <ndxf/>
  </rcc>
  <rcc rId="965" sId="8" odxf="1" dxf="1">
    <nc r="F53" t="inlineStr">
      <is>
        <t>DESISTIMIENTOS TACITOS</t>
      </is>
    </nc>
    <odxf/>
    <ndxf/>
  </rcc>
  <rcc rId="966" sId="8" odxf="1" dxf="1">
    <nc r="F54" t="inlineStr">
      <is>
        <t>DESISTIMIENTOS TACITOS</t>
      </is>
    </nc>
    <odxf/>
    <ndxf/>
  </rcc>
  <rcc rId="967" sId="8">
    <oc r="F42" t="inlineStr">
      <is>
        <t>DE TACITO</t>
      </is>
    </oc>
    <nc r="F42" t="inlineStr">
      <is>
        <t>DESESTIMIENTO TACITO</t>
      </is>
    </nc>
  </rcc>
  <rcc rId="968" sId="8">
    <oc r="F43" t="inlineStr">
      <is>
        <t>DE TACITO</t>
      </is>
    </oc>
    <nc r="F43" t="inlineStr">
      <is>
        <t>DESESTIMIENTO TACITO</t>
      </is>
    </nc>
  </rcc>
  <rcc rId="969" sId="8" odxf="1" dxf="1">
    <oc r="F49" t="inlineStr">
      <is>
        <t>TACITO</t>
      </is>
    </oc>
    <nc r="F49" t="inlineStr">
      <is>
        <t>DESISTIMIENTOS TACITOS</t>
      </is>
    </nc>
    <ndxf/>
  </rcc>
  <rcc rId="970" sId="8" odxf="1" dxf="1">
    <oc r="F51" t="inlineStr">
      <is>
        <t>TACITO</t>
      </is>
    </oc>
    <nc r="F51" t="inlineStr">
      <is>
        <t>DESISTIMIENTOS TACITOS</t>
      </is>
    </nc>
    <ndxf/>
  </rcc>
  <rcc rId="971" sId="8">
    <oc r="F39" t="inlineStr">
      <is>
        <t>DES EXPRESO</t>
      </is>
    </oc>
    <nc r="F39" t="inlineStr">
      <is>
        <t>DESISTIMIENTO EXPRESO</t>
      </is>
    </nc>
  </rcc>
  <rcc rId="972" sId="8">
    <oc r="F44" t="inlineStr">
      <is>
        <t>EXPRESO</t>
      </is>
    </oc>
    <nc r="F44" t="inlineStr">
      <is>
        <t>DESISTIMIENTO EXPRESO</t>
      </is>
    </nc>
  </rcc>
  <rcc rId="973" sId="8">
    <oc r="F45" t="inlineStr">
      <is>
        <t>EXPRESO</t>
      </is>
    </oc>
    <nc r="F45" t="inlineStr">
      <is>
        <t>DESISTIMIENTO EXPRESO</t>
      </is>
    </nc>
  </rcc>
  <rcc rId="974" sId="8" odxf="1" dxf="1">
    <nc r="G11" t="inlineStr">
      <is>
        <t>CENTRAL</t>
      </is>
    </nc>
    <odxf/>
    <ndxf/>
  </rcc>
  <rcc rId="975" sId="8" odxf="1" dxf="1">
    <nc r="G12" t="inlineStr">
      <is>
        <t>CENTRAL</t>
      </is>
    </nc>
    <odxf/>
    <ndxf/>
  </rcc>
  <rcc rId="976" sId="8" odxf="1" dxf="1">
    <nc r="G13" t="inlineStr">
      <is>
        <t>CENTRAL</t>
      </is>
    </nc>
    <odxf/>
    <ndxf/>
  </rcc>
  <rcc rId="977" sId="8" odxf="1" dxf="1">
    <nc r="G14" t="inlineStr">
      <is>
        <t>CENTRAL</t>
      </is>
    </nc>
    <odxf/>
    <ndxf/>
  </rcc>
  <rcc rId="978" sId="8" odxf="1" dxf="1">
    <nc r="G15" t="inlineStr">
      <is>
        <t>CENTRAL</t>
      </is>
    </nc>
    <odxf/>
    <ndxf/>
  </rcc>
  <rcc rId="979" sId="8" odxf="1" dxf="1">
    <nc r="G16" t="inlineStr">
      <is>
        <t>CENTRAL</t>
      </is>
    </nc>
    <odxf/>
    <ndxf/>
  </rcc>
  <rcc rId="980" sId="8" odxf="1" dxf="1">
    <nc r="G17" t="inlineStr">
      <is>
        <t>CENTRAL</t>
      </is>
    </nc>
    <odxf/>
    <ndxf/>
  </rcc>
  <rcc rId="981" sId="8" odxf="1" dxf="1">
    <nc r="G18" t="inlineStr">
      <is>
        <t>CENTRAL</t>
      </is>
    </nc>
    <odxf/>
    <ndxf/>
  </rcc>
  <rcc rId="982" sId="8" odxf="1" dxf="1">
    <nc r="G19" t="inlineStr">
      <is>
        <t>CENTRAL</t>
      </is>
    </nc>
    <odxf/>
    <ndxf/>
  </rcc>
  <rcc rId="983" sId="8" odxf="1" dxf="1">
    <nc r="G20" t="inlineStr">
      <is>
        <t>CENTRAL</t>
      </is>
    </nc>
    <odxf/>
    <ndxf/>
  </rcc>
  <rfmt sheetId="8" sqref="G21" start="0" length="0">
    <dxf/>
  </rfmt>
  <rcc rId="984" sId="8">
    <nc r="G21" t="inlineStr">
      <is>
        <t>CENTRAL</t>
      </is>
    </nc>
  </rcc>
  <rcc rId="985" sId="8" odxf="1" dxf="1">
    <nc r="G22" t="inlineStr">
      <is>
        <t>CENTRAL</t>
      </is>
    </nc>
    <odxf/>
    <ndxf/>
  </rcc>
  <rcc rId="986" sId="8" odxf="1" dxf="1">
    <nc r="G23" t="inlineStr">
      <is>
        <t>CENTRAL</t>
      </is>
    </nc>
    <odxf/>
    <ndxf/>
  </rcc>
  <rcc rId="987" sId="8" odxf="1" dxf="1">
    <nc r="G24" t="inlineStr">
      <is>
        <t>CENTRAL</t>
      </is>
    </nc>
    <odxf/>
    <ndxf/>
  </rcc>
  <rcc rId="988" sId="8" odxf="1" dxf="1">
    <nc r="G25" t="inlineStr">
      <is>
        <t>CENTRAL</t>
      </is>
    </nc>
    <odxf/>
    <ndxf/>
  </rcc>
  <rcc rId="989" sId="8" odxf="1" dxf="1">
    <nc r="G26" t="inlineStr">
      <is>
        <t>CENTRAL</t>
      </is>
    </nc>
    <odxf/>
    <ndxf/>
  </rcc>
  <rcc rId="990" sId="8" odxf="1" dxf="1">
    <nc r="G27" t="inlineStr">
      <is>
        <t>CENTRAL</t>
      </is>
    </nc>
    <odxf/>
    <ndxf/>
  </rcc>
  <rcc rId="991" sId="8" odxf="1" dxf="1">
    <nc r="G28" t="inlineStr">
      <is>
        <t>CENTRAL</t>
      </is>
    </nc>
    <odxf/>
    <ndxf/>
  </rcc>
  <rcc rId="992" sId="8" odxf="1" dxf="1">
    <nc r="G29" t="inlineStr">
      <is>
        <t>CENTRAL</t>
      </is>
    </nc>
    <odxf/>
    <ndxf/>
  </rcc>
  <rcc rId="993" sId="8" odxf="1" dxf="1">
    <nc r="G30" t="inlineStr">
      <is>
        <t>CENTRAL</t>
      </is>
    </nc>
    <odxf/>
    <ndxf/>
  </rcc>
  <rcc rId="994" sId="8" odxf="1" dxf="1">
    <nc r="G31" t="inlineStr">
      <is>
        <t>CENTRAL</t>
      </is>
    </nc>
    <odxf/>
    <ndxf/>
  </rcc>
  <rcc rId="995" sId="8" odxf="1" dxf="1">
    <nc r="G32" t="inlineStr">
      <is>
        <t>CENTRAL</t>
      </is>
    </nc>
    <odxf/>
    <ndxf/>
  </rcc>
  <rcc rId="996" sId="8" odxf="1" dxf="1">
    <nc r="G33" t="inlineStr">
      <is>
        <t>CENTRAL</t>
      </is>
    </nc>
    <odxf/>
    <ndxf/>
  </rcc>
  <rcc rId="997" sId="8" odxf="1" dxf="1">
    <nc r="G34" t="inlineStr">
      <is>
        <t>CENTRAL</t>
      </is>
    </nc>
    <odxf/>
    <ndxf/>
  </rcc>
  <rcc rId="998" sId="8" odxf="1" dxf="1">
    <nc r="G35" t="inlineStr">
      <is>
        <t>CENTRAL</t>
      </is>
    </nc>
    <odxf/>
    <ndxf/>
  </rcc>
  <rcc rId="999" sId="8" odxf="1" dxf="1">
    <nc r="G36" t="inlineStr">
      <is>
        <t>CENTRAL</t>
      </is>
    </nc>
    <odxf/>
    <ndxf/>
  </rcc>
  <rcc rId="1000" sId="8" odxf="1" dxf="1">
    <nc r="G37" t="inlineStr">
      <is>
        <t>CENTRAL</t>
      </is>
    </nc>
    <odxf/>
    <ndxf/>
  </rcc>
  <rcc rId="1001" sId="8" odxf="1" dxf="1">
    <nc r="G38" t="inlineStr">
      <is>
        <t>CENTRAL</t>
      </is>
    </nc>
    <odxf/>
    <ndxf/>
  </rcc>
  <rcc rId="1002" sId="8" odxf="1" dxf="1">
    <nc r="G39" t="inlineStr">
      <is>
        <t>CENTRAL</t>
      </is>
    </nc>
    <odxf/>
    <ndxf/>
  </rcc>
  <rcc rId="1003" sId="8" odxf="1" dxf="1">
    <nc r="G40" t="inlineStr">
      <is>
        <t>CENTRAL</t>
      </is>
    </nc>
    <odxf/>
    <ndxf/>
  </rcc>
  <rcc rId="1004" sId="8" odxf="1" dxf="1">
    <nc r="G41" t="inlineStr">
      <is>
        <t>CENTRAL</t>
      </is>
    </nc>
    <odxf/>
    <ndxf/>
  </rcc>
  <rcc rId="1005" sId="8" odxf="1" dxf="1">
    <nc r="G42" t="inlineStr">
      <is>
        <t>CENTRAL</t>
      </is>
    </nc>
    <odxf/>
    <ndxf/>
  </rcc>
  <rcc rId="1006" sId="8" odxf="1" dxf="1">
    <nc r="G43" t="inlineStr">
      <is>
        <t>CENTRAL</t>
      </is>
    </nc>
    <odxf/>
    <ndxf/>
  </rcc>
  <rcc rId="1007" sId="8" odxf="1" dxf="1">
    <nc r="G44" t="inlineStr">
      <is>
        <t>CENTRAL</t>
      </is>
    </nc>
    <odxf/>
    <ndxf/>
  </rcc>
  <rcc rId="1008" sId="8" odxf="1" dxf="1">
    <nc r="G45" t="inlineStr">
      <is>
        <t>CENTRAL</t>
      </is>
    </nc>
    <odxf/>
    <ndxf/>
  </rcc>
  <rcc rId="1009" sId="8" odxf="1" dxf="1">
    <nc r="G46" t="inlineStr">
      <is>
        <t>CENTRAL</t>
      </is>
    </nc>
    <odxf/>
    <ndxf/>
  </rcc>
  <rcc rId="1010" sId="8" odxf="1" dxf="1">
    <nc r="G47" t="inlineStr">
      <is>
        <t>CENTRAL</t>
      </is>
    </nc>
    <odxf/>
    <ndxf/>
  </rcc>
  <rcc rId="1011" sId="8" odxf="1" dxf="1">
    <nc r="G48" t="inlineStr">
      <is>
        <t>CENTRAL</t>
      </is>
    </nc>
    <odxf/>
    <ndxf/>
  </rcc>
  <rcc rId="1012" sId="8" odxf="1" dxf="1">
    <nc r="G49" t="inlineStr">
      <is>
        <t>CENTRAL</t>
      </is>
    </nc>
    <odxf/>
    <ndxf/>
  </rcc>
  <rcc rId="1013" sId="8" odxf="1" dxf="1">
    <nc r="G50" t="inlineStr">
      <is>
        <t>CENTRAL</t>
      </is>
    </nc>
    <odxf/>
    <ndxf/>
  </rcc>
  <rcc rId="1014" sId="8" odxf="1" dxf="1">
    <nc r="G51" t="inlineStr">
      <is>
        <t>CENTRAL</t>
      </is>
    </nc>
    <odxf/>
    <ndxf/>
  </rcc>
  <rcc rId="1015" sId="8" odxf="1" dxf="1">
    <nc r="G52" t="inlineStr">
      <is>
        <t>CENTRAL</t>
      </is>
    </nc>
    <odxf/>
    <ndxf/>
  </rcc>
  <rcc rId="1016" sId="8" odxf="1" dxf="1">
    <nc r="G53" t="inlineStr">
      <is>
        <t>CENTRAL</t>
      </is>
    </nc>
    <odxf/>
    <ndxf/>
  </rcc>
  <rcc rId="1017" sId="8" odxf="1" dxf="1">
    <nc r="G54" t="inlineStr">
      <is>
        <t>CENTRAL</t>
      </is>
    </nc>
    <odxf/>
    <ndxf/>
  </rcc>
  <rcc rId="1018" sId="8" odxf="1" dxf="1">
    <nc r="G55" t="inlineStr">
      <is>
        <t>CENTRAL</t>
      </is>
    </nc>
    <odxf/>
    <ndxf/>
  </rcc>
  <rcc rId="1019" sId="8" odxf="1" dxf="1">
    <nc r="G56" t="inlineStr">
      <is>
        <t>CENTRAL</t>
      </is>
    </nc>
    <odxf/>
    <ndxf/>
  </rcc>
  <rcc rId="1020" sId="8" odxf="1" dxf="1">
    <nc r="G57" t="inlineStr">
      <is>
        <t>CENTRAL</t>
      </is>
    </nc>
    <odxf/>
    <ndxf/>
  </rcc>
  <rcc rId="1021" sId="8" odxf="1" dxf="1">
    <nc r="G58" t="inlineStr">
      <is>
        <t>CENTRAL</t>
      </is>
    </nc>
    <odxf/>
    <ndxf/>
  </rcc>
  <rcc rId="1022" sId="8" odxf="1" dxf="1">
    <nc r="G59" t="inlineStr">
      <is>
        <t>CENTRAL</t>
      </is>
    </nc>
    <odxf/>
    <ndxf/>
  </rcc>
  <rcc rId="1023" sId="8" odxf="1" dxf="1">
    <nc r="G60" t="inlineStr">
      <is>
        <t>CENTRAL</t>
      </is>
    </nc>
    <odxf/>
    <ndxf/>
  </rcc>
  <rcc rId="1024" sId="8" odxf="1" dxf="1">
    <nc r="G61" t="inlineStr">
      <is>
        <t>CENTRAL</t>
      </is>
    </nc>
    <odxf/>
    <ndxf/>
  </rcc>
  <rcc rId="1025" sId="8" odxf="1" dxf="1">
    <nc r="G62" t="inlineStr">
      <is>
        <t>CENTRAL</t>
      </is>
    </nc>
    <odxf/>
    <ndxf/>
  </rcc>
  <rcc rId="1026" sId="8" odxf="1" dxf="1">
    <nc r="G63" t="inlineStr">
      <is>
        <t>CENTRAL</t>
      </is>
    </nc>
    <odxf/>
    <ndxf/>
  </rcc>
  <rcc rId="1027" sId="8" odxf="1" dxf="1">
    <nc r="G64" t="inlineStr">
      <is>
        <t>CENTRAL</t>
      </is>
    </nc>
    <odxf/>
    <ndxf/>
  </rcc>
  <rcc rId="1028" sId="8" odxf="1" dxf="1">
    <nc r="G65" t="inlineStr">
      <is>
        <t>CENTRAL</t>
      </is>
    </nc>
    <odxf/>
    <ndxf/>
  </rcc>
  <rcc rId="1029" sId="8" odxf="1" dxf="1">
    <nc r="G66" t="inlineStr">
      <is>
        <t>CENTRAL</t>
      </is>
    </nc>
    <odxf/>
    <ndxf/>
  </rcc>
  <rcc rId="1030" sId="8" odxf="1" dxf="1">
    <nc r="G67" t="inlineStr">
      <is>
        <t>CENTRAL</t>
      </is>
    </nc>
    <odxf/>
    <ndxf/>
  </rcc>
  <rcc rId="1031" sId="8" odxf="1" dxf="1">
    <nc r="G68" t="inlineStr">
      <is>
        <t>CENTRAL</t>
      </is>
    </nc>
    <odxf/>
    <ndxf/>
  </rcc>
  <rcc rId="1032" sId="8" odxf="1" dxf="1">
    <nc r="G69" t="inlineStr">
      <is>
        <t>CENTRAL</t>
      </is>
    </nc>
    <odxf/>
    <ndxf/>
  </rcc>
  <rcc rId="1033" sId="8" odxf="1" dxf="1">
    <nc r="G70" t="inlineStr">
      <is>
        <t>CENTRAL</t>
      </is>
    </nc>
    <odxf/>
    <ndxf/>
  </rcc>
  <rcc rId="1034" sId="8" odxf="1" dxf="1">
    <nc r="G71" t="inlineStr">
      <is>
        <t>CENTRAL</t>
      </is>
    </nc>
    <odxf/>
    <ndxf/>
  </rcc>
  <rcc rId="1035" sId="8" odxf="1" dxf="1">
    <nc r="G72" t="inlineStr">
      <is>
        <t>CENTRAL</t>
      </is>
    </nc>
    <odxf/>
    <ndxf/>
  </rcc>
  <rcc rId="1036" sId="8" odxf="1" dxf="1">
    <nc r="G73" t="inlineStr">
      <is>
        <t>CENTRAL</t>
      </is>
    </nc>
    <odxf/>
    <ndxf/>
  </rcc>
  <rcv guid="{EA6459AE-4E54-4D26-B1C4-4A3EBDB6366D}" action="delete"/>
  <rdn rId="0" localSheetId="1" customView="1" name="Z_EA6459AE_4E54_4D26_B1C4_4A3EBDB6366D_.wvu.Cols" hidden="1" oldHidden="1">
    <formula>'DAR P.E DERECHOS T'!$F:$X</formula>
    <oldFormula>'DAR P.E DERECHOS T'!$F:$X</oldFormula>
  </rdn>
  <rdn rId="0" localSheetId="1" customView="1" name="Z_EA6459AE_4E54_4D26_B1C4_4A3EBDB6366D_.wvu.FilterData" hidden="1" oldHidden="1">
    <formula>'DAR P.E DERECHOS T'!$B$1:$AC$2205</formula>
    <oldFormula>'DAR P.E DERECHOS T'!$B$1:$AC$2205</oldFormula>
  </rdn>
  <rdn rId="0" localSheetId="2" customView="1" name="Z_EA6459AE_4E54_4D26_B1C4_4A3EBDB6366D_.wvu.Cols" hidden="1" oldHidden="1">
    <formula>'DAR P.E.INFORMES VARIOS'!$H:$H</formula>
    <oldFormula>'DAR P.E.INFORMES VARIOS'!$H:$H</oldFormula>
  </rdn>
  <rdn rId="0" localSheetId="2" customView="1" name="Z_EA6459AE_4E54_4D26_B1C4_4A3EBDB6366D_.wvu.FilterData" hidden="1" oldHidden="1">
    <formula>'DAR P.E.INFORMES VARIOS'!$B$1:$N$132</formula>
    <oldFormula>'DAR P.E.INFORMES VARIOS'!$B$1:$N$132</oldFormula>
  </rdn>
  <rdn rId="0" localSheetId="4" customView="1" name="Z_EA6459AE_4E54_4D26_B1C4_4A3EBDB6366D_.wvu.Cols" hidden="1" oldHidden="1">
    <formula>'PROCESOS SANCIONATORIOS '!$F:$R</formula>
    <oldFormula>'PROCESOS SANCIONATORIOS '!$F:$R</oldFormula>
  </rdn>
  <rdn rId="0" localSheetId="4" customView="1" name="Z_EA6459AE_4E54_4D26_B1C4_4A3EBDB6366D_.wvu.FilterData" hidden="1" oldHidden="1">
    <formula>'PROCESOS SANCIONATORIOS '!$B$1:$AB$1679</formula>
    <oldFormula>'PROCESOS SANCIONATORIOS '!$B$1:$AB$1679</oldFormula>
  </rdn>
  <rdn rId="0" localSheetId="6" customView="1" name="Z_EA6459AE_4E54_4D26_B1C4_4A3EBDB6366D_.wvu.Cols" hidden="1" oldHidden="1">
    <formula>'DERECHOS AMBIENTALES CALIMA'!$F:$R</formula>
    <oldFormula>'DERECHOS AMBIENTALES CALIMA'!$F:$R</oldFormula>
  </rdn>
  <rdn rId="0" localSheetId="6" customView="1" name="Z_EA6459AE_4E54_4D26_B1C4_4A3EBDB6366D_.wvu.FilterData" hidden="1" oldHidden="1">
    <formula>'DERECHOS AMBIENTALES CALIMA'!$A$1:$AB$156</formula>
    <oldFormula>'DERECHOS AMBIENTALES CALIMA'!$A$1:$AB$156</oldFormula>
  </rdn>
  <rcv guid="{EA6459AE-4E54-4D26-B1C4-4A3EBDB6366D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87" sId="3">
    <oc r="B125" t="inlineStr">
      <is>
        <t>760-038-005-0900</t>
      </is>
    </oc>
    <nc r="B125" t="inlineStr">
      <is>
        <t>760-038-005-0400</t>
      </is>
    </nc>
  </rcc>
  <rrc rId="2688" sId="3" ref="A127:XFD127" action="deleteRow">
    <rfmt sheetId="3" xfDxf="1" sqref="A127:XFD127" start="0" length="0">
      <dxf>
        <font>
          <sz val="11"/>
          <name val="Calibri"/>
          <scheme val="minor"/>
        </font>
      </dxf>
    </rfmt>
    <rfmt sheetId="3" sqref="B127" start="0" length="0">
      <dxf>
        <alignment horizontal="right" readingOrder="0"/>
      </dxf>
    </rfmt>
    <rfmt sheetId="3" sqref="E127" start="0" length="0">
      <dxf>
        <fill>
          <patternFill patternType="solid">
            <bgColor theme="0"/>
          </patternFill>
        </fill>
      </dxf>
    </rfmt>
    <rcc rId="0" sId="3">
      <nc r="F127" t="inlineStr">
        <is>
          <t>ARCHIVADO</t>
        </is>
      </nc>
    </rcc>
    <rcc rId="0" sId="3" dxf="1" numFmtId="19">
      <nc r="G127">
        <v>44994</v>
      </nc>
      <ndxf>
        <numFmt numFmtId="19" formatCode="d/m/yyyy"/>
      </ndxf>
    </rcc>
    <rfmt sheetId="3" sqref="P127" start="0" length="0">
      <dxf>
        <numFmt numFmtId="19" formatCode="d/m/yyyy"/>
      </dxf>
    </rfmt>
    <rfmt sheetId="3" sqref="Q127" start="0" length="0">
      <dxf>
        <numFmt numFmtId="19" formatCode="d/m/yyyy"/>
      </dxf>
    </rfmt>
  </rrc>
  <rcc rId="2689" sId="3">
    <nc r="F116" t="inlineStr">
      <is>
        <t>ARCHIVADO</t>
      </is>
    </nc>
  </rcc>
  <rcc rId="2690" sId="3">
    <nc r="F117" t="inlineStr">
      <is>
        <t>ARCHIVADO</t>
      </is>
    </nc>
  </rcc>
  <rcc rId="2691" sId="3">
    <nc r="F118" t="inlineStr">
      <is>
        <t>ARCHIVADO</t>
      </is>
    </nc>
  </rcc>
  <rcc rId="2692" sId="3">
    <nc r="F119" t="inlineStr">
      <is>
        <t>ARCHIVADO</t>
      </is>
    </nc>
  </rcc>
  <rcc rId="2693" sId="3">
    <nc r="F120" t="inlineStr">
      <is>
        <t>ARCHIVADO</t>
      </is>
    </nc>
  </rcc>
  <rcc rId="2694" sId="3">
    <nc r="F121" t="inlineStr">
      <is>
        <t>ARCHIVADO</t>
      </is>
    </nc>
  </rcc>
  <rcc rId="2695" sId="3">
    <nc r="F122" t="inlineStr">
      <is>
        <t>ARCHIVADO</t>
      </is>
    </nc>
  </rcc>
  <rcc rId="2696" sId="3">
    <nc r="F123" t="inlineStr">
      <is>
        <t>ARCHIVADO</t>
      </is>
    </nc>
  </rcc>
  <rcc rId="2697" sId="3">
    <nc r="F124" t="inlineStr">
      <is>
        <t>ARCHIVADO</t>
      </is>
    </nc>
  </rcc>
  <rcc rId="2698" sId="3">
    <nc r="F125" t="inlineStr">
      <is>
        <t>ARCHIVADO</t>
      </is>
    </nc>
  </rcc>
  <rcc rId="2699" sId="3">
    <nc r="F126" t="inlineStr">
      <is>
        <t>ARCHIVADO</t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0" sId="3" odxf="1" dxf="1" numFmtId="19">
    <oc r="Q100" t="inlineStr">
      <is>
        <t>26712/2018</t>
      </is>
    </oc>
    <nc r="Q100">
      <v>43460</v>
    </nc>
    <odxf>
      <numFmt numFmtId="0" formatCode="General"/>
    </odxf>
    <ndxf>
      <numFmt numFmtId="19" formatCode="d/m/yyyy"/>
    </ndxf>
  </rcc>
  <rcc rId="2701" sId="3" odxf="1" dxf="1">
    <oc r="K100" t="inlineStr">
      <is>
        <t>DAR P.CAJA No 143</t>
      </is>
    </oc>
    <nc r="K100" t="inlineStr">
      <is>
        <t>DAR P. CAJA No 144</t>
      </is>
    </nc>
    <ndxf>
      <numFmt numFmtId="0" formatCode="General"/>
      <fill>
        <patternFill patternType="none">
          <bgColor indexed="65"/>
        </patternFill>
      </fill>
      <alignment horizontal="general" wrapText="0" readingOrder="0"/>
    </ndxf>
  </rcc>
  <rcc rId="2702" sId="3">
    <oc r="K101" t="inlineStr">
      <is>
        <t>DAR P. CAJA No 143</t>
      </is>
    </oc>
    <nc r="K101" t="inlineStr">
      <is>
        <t>DAR P. CAJA No 144</t>
      </is>
    </nc>
  </rcc>
  <rcc rId="2703" sId="3">
    <oc r="K102" t="inlineStr">
      <is>
        <t>DAR P. CAJA No 143</t>
      </is>
    </oc>
    <nc r="K102" t="inlineStr">
      <is>
        <t>DAR P. CAJA No 144</t>
      </is>
    </nc>
  </rcc>
  <rcc rId="2704" sId="3">
    <oc r="K103" t="inlineStr">
      <is>
        <t>DAR P. CAJA No 143</t>
      </is>
    </oc>
    <nc r="K103" t="inlineStr">
      <is>
        <t>DAR P. CAJA No 144</t>
      </is>
    </nc>
  </rcc>
  <rcc rId="2705" sId="3">
    <oc r="K104" t="inlineStr">
      <is>
        <t>DAR P. CAJA No 143</t>
      </is>
    </oc>
    <nc r="K104" t="inlineStr">
      <is>
        <t>DAR P. CAJA No 144</t>
      </is>
    </nc>
  </rcc>
  <rcc rId="2706" sId="3">
    <oc r="K105" t="inlineStr">
      <is>
        <t>DAR P. CAJA No 143</t>
      </is>
    </oc>
    <nc r="K105" t="inlineStr">
      <is>
        <t>DAR P. CAJA No 144</t>
      </is>
    </nc>
  </rcc>
  <rcc rId="2707" sId="3">
    <oc r="K106" t="inlineStr">
      <is>
        <t>DAR P. CAJA No 143</t>
      </is>
    </oc>
    <nc r="K106" t="inlineStr">
      <is>
        <t>DAR P. CAJA No 144</t>
      </is>
    </nc>
  </rcc>
  <rcc rId="2708" sId="3">
    <oc r="K107" t="inlineStr">
      <is>
        <t>DAR P. CAJA No 143</t>
      </is>
    </oc>
    <nc r="K107" t="inlineStr">
      <is>
        <t>DAR P. CAJA No 144</t>
      </is>
    </nc>
  </rcc>
  <rcc rId="2709" sId="3">
    <oc r="K108" t="inlineStr">
      <is>
        <t>DAR P. CAJA No 143</t>
      </is>
    </oc>
    <nc r="K108" t="inlineStr">
      <is>
        <t>DAR P. CAJA No 144</t>
      </is>
    </nc>
  </rcc>
  <rcc rId="2710" sId="3">
    <oc r="K109" t="inlineStr">
      <is>
        <t>DAR P. CAJA No 143</t>
      </is>
    </oc>
    <nc r="K109" t="inlineStr">
      <is>
        <t>DAR P. CAJA No 144</t>
      </is>
    </nc>
  </rcc>
  <rcc rId="2711" sId="3">
    <oc r="K110" t="inlineStr">
      <is>
        <t>DAR P. CAJA No 143</t>
      </is>
    </oc>
    <nc r="K110" t="inlineStr">
      <is>
        <t>DAR P. CAJA No 144</t>
      </is>
    </nc>
  </rcc>
  <rcc rId="2712" sId="3">
    <oc r="K111" t="inlineStr">
      <is>
        <t>DAR P. CAJA No 143</t>
      </is>
    </oc>
    <nc r="K111" t="inlineStr">
      <is>
        <t>DAR P. CAJA No 144</t>
      </is>
    </nc>
  </rcc>
  <rcc rId="2713" sId="3">
    <oc r="K112" t="inlineStr">
      <is>
        <t>DAR P. CAJA No 143</t>
      </is>
    </oc>
    <nc r="K112" t="inlineStr">
      <is>
        <t>DAR P. CAJA No 144</t>
      </is>
    </nc>
  </rcc>
  <rcc rId="2714" sId="3">
    <oc r="K113" t="inlineStr">
      <is>
        <t>DAR P. CAJA No 143</t>
      </is>
    </oc>
    <nc r="K113" t="inlineStr">
      <is>
        <t>DAR P. CAJA No 144</t>
      </is>
    </nc>
  </rcc>
  <rcc rId="2715" sId="3">
    <oc r="K114" t="inlineStr">
      <is>
        <t>DAR P. CAJA No 143</t>
      </is>
    </oc>
    <nc r="K114" t="inlineStr">
      <is>
        <t>DAR P. CAJA No 144</t>
      </is>
    </nc>
  </rcc>
  <rcc rId="2716" sId="3">
    <oc r="K127" t="inlineStr">
      <is>
        <t>DAR P. CAJA No 143</t>
      </is>
    </oc>
    <nc r="K127" t="inlineStr">
      <is>
        <t>DAR P. CAJA No 145</t>
      </is>
    </nc>
  </rcc>
  <rcc rId="2717" sId="3">
    <oc r="K128" t="inlineStr">
      <is>
        <t>DAR P. CAJA No 143</t>
      </is>
    </oc>
    <nc r="K128" t="inlineStr">
      <is>
        <t>DAR P. CAJA No 145</t>
      </is>
    </nc>
  </rcc>
  <rcc rId="2718" sId="3">
    <oc r="K129" t="inlineStr">
      <is>
        <t>DAR P. CAJA No 143</t>
      </is>
    </oc>
    <nc r="K129" t="inlineStr">
      <is>
        <t>DAR P. CAJA No 145</t>
      </is>
    </nc>
  </rcc>
  <rcc rId="2719" sId="3">
    <oc r="K130" t="inlineStr">
      <is>
        <t>DAR P. CAJA No 143</t>
      </is>
    </oc>
    <nc r="K130" t="inlineStr">
      <is>
        <t>DAR P. CAJA No 145</t>
      </is>
    </nc>
  </rcc>
  <rcc rId="2720" sId="3">
    <oc r="K131" t="inlineStr">
      <is>
        <t>DAR P. CAJA No 143</t>
      </is>
    </oc>
    <nc r="K131" t="inlineStr">
      <is>
        <t>DAR P. CAJA No 145</t>
      </is>
    </nc>
  </rcc>
  <rcc rId="2721" sId="3">
    <oc r="K132" t="inlineStr">
      <is>
        <t>DAR P. CAJA No 143</t>
      </is>
    </oc>
    <nc r="K132" t="inlineStr">
      <is>
        <t>DAR P. CAJA No 145</t>
      </is>
    </nc>
  </rcc>
  <rcc rId="2722" sId="3">
    <oc r="K133" t="inlineStr">
      <is>
        <t>DAR P. CAJA No 143</t>
      </is>
    </oc>
    <nc r="K133" t="inlineStr">
      <is>
        <t>DAR P. CAJA No 145</t>
      </is>
    </nc>
  </rcc>
  <rcc rId="2723" sId="3">
    <oc r="K134" t="inlineStr">
      <is>
        <t>DAR P. CAJA No 143</t>
      </is>
    </oc>
    <nc r="K134" t="inlineStr">
      <is>
        <t>DAR P. CAJA No 145</t>
      </is>
    </nc>
  </rcc>
  <rcc rId="2724" sId="3">
    <oc r="K135" t="inlineStr">
      <is>
        <t>DAR P.CAJA No 144</t>
      </is>
    </oc>
    <nc r="K135" t="inlineStr">
      <is>
        <t>DAR P.CAJA No 146</t>
      </is>
    </nc>
  </rcc>
  <rcc rId="2725" sId="3">
    <oc r="K136" t="inlineStr">
      <is>
        <t>DAR P.CAJA No 144</t>
      </is>
    </oc>
    <nc r="K136" t="inlineStr">
      <is>
        <t>DAR P.CAJA No 146</t>
      </is>
    </nc>
  </rcc>
  <rcc rId="2726" sId="3">
    <oc r="K137" t="inlineStr">
      <is>
        <t>DAR P.CAJA No 144</t>
      </is>
    </oc>
    <nc r="K137" t="inlineStr">
      <is>
        <t>DAR P.CAJA No 146</t>
      </is>
    </nc>
  </rcc>
  <rcc rId="2727" sId="3">
    <oc r="K138" t="inlineStr">
      <is>
        <t>DAR P.CAJA No 144</t>
      </is>
    </oc>
    <nc r="K138" t="inlineStr">
      <is>
        <t>DAR P.CAJA No 146</t>
      </is>
    </nc>
  </rcc>
  <rcc rId="2728" sId="3">
    <oc r="K139" t="inlineStr">
      <is>
        <t>DAR P.CAJA No 144</t>
      </is>
    </oc>
    <nc r="K139" t="inlineStr">
      <is>
        <t>DAR P.CAJA No 146</t>
      </is>
    </nc>
  </rcc>
  <rcc rId="2729" sId="3">
    <oc r="K140" t="inlineStr">
      <is>
        <t>DAR P.CAJA No 144</t>
      </is>
    </oc>
    <nc r="K140" t="inlineStr">
      <is>
        <t>DAR P.CAJA No 146</t>
      </is>
    </nc>
  </rcc>
  <rcc rId="2730" sId="3" odxf="1" dxf="1" numFmtId="19">
    <oc r="B150" t="inlineStr">
      <is>
        <t>761-038-005-00166</t>
      </is>
    </oc>
    <nc r="B150">
      <v>44445</v>
    </nc>
    <odxf>
      <numFmt numFmtId="0" formatCode="General"/>
      <alignment horizontal="right" readingOrder="0"/>
    </odxf>
    <ndxf>
      <numFmt numFmtId="19" formatCode="d/m/yyyy"/>
      <alignment horizontal="general" readingOrder="0"/>
    </ndxf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31" sId="3" numFmtId="19">
    <oc r="B150">
      <v>44445</v>
    </oc>
    <nc r="B150" t="inlineStr">
      <is>
        <t>761-038-005-00166</t>
      </is>
    </nc>
  </rcc>
  <rfmt sheetId="3" sqref="B150">
    <dxf>
      <alignment horizontal="right" readingOrder="0"/>
    </dxf>
  </rfmt>
  <rcc rId="2732" sId="3">
    <oc r="K141" t="inlineStr">
      <is>
        <t>DAR P.CAJA No 144</t>
      </is>
    </oc>
    <nc r="K141" t="inlineStr">
      <is>
        <t>DAR P.CAJA No 146</t>
      </is>
    </nc>
  </rcc>
  <rcc rId="2733" sId="3">
    <oc r="K142" t="inlineStr">
      <is>
        <t>DAR P.CAJA No 144</t>
      </is>
    </oc>
    <nc r="K142" t="inlineStr">
      <is>
        <t>DAR P.CAJA No 146</t>
      </is>
    </nc>
  </rcc>
  <rcc rId="2734" sId="3">
    <oc r="K143" t="inlineStr">
      <is>
        <t>DAR P.CAJA No 144</t>
      </is>
    </oc>
    <nc r="K143" t="inlineStr">
      <is>
        <t>DAR P.CAJA No 146</t>
      </is>
    </nc>
  </rcc>
  <rcc rId="2735" sId="3">
    <oc r="K144" t="inlineStr">
      <is>
        <t>DAR P.CAJA No 144</t>
      </is>
    </oc>
    <nc r="K144" t="inlineStr">
      <is>
        <t>DAR P.CAJA No 146</t>
      </is>
    </nc>
  </rcc>
  <rcc rId="2736" sId="3">
    <oc r="K145" t="inlineStr">
      <is>
        <t>DAR P.CAJA No 144</t>
      </is>
    </oc>
    <nc r="K145" t="inlineStr">
      <is>
        <t>DAR P.CAJA No 146</t>
      </is>
    </nc>
  </rcc>
  <rcc rId="2737" sId="3">
    <oc r="K146" t="inlineStr">
      <is>
        <t>DAR P.CAJA No 144</t>
      </is>
    </oc>
    <nc r="K146" t="inlineStr">
      <is>
        <t>DAR P.CAJA No 146</t>
      </is>
    </nc>
  </rcc>
  <rcc rId="2738" sId="3">
    <oc r="K147" t="inlineStr">
      <is>
        <t>DAR P.CAJA No 144</t>
      </is>
    </oc>
    <nc r="K147" t="inlineStr">
      <is>
        <t>DAR P.CAJA No 146</t>
      </is>
    </nc>
  </rcc>
  <rcc rId="2739" sId="3">
    <oc r="K148" t="inlineStr">
      <is>
        <t>DAR P.CAJA No 144</t>
      </is>
    </oc>
    <nc r="K148" t="inlineStr">
      <is>
        <t>DAR P.CAJA No 146</t>
      </is>
    </nc>
  </rcc>
  <rcc rId="2740" sId="3">
    <oc r="K149" t="inlineStr">
      <is>
        <t>DAR P.CAJA No 144</t>
      </is>
    </oc>
    <nc r="K149" t="inlineStr">
      <is>
        <t>DAR P.CAJA No 146</t>
      </is>
    </nc>
  </rcc>
  <rcc rId="2741" sId="3">
    <oc r="K150" t="inlineStr">
      <is>
        <t>DAR P.CAJA No 144</t>
      </is>
    </oc>
    <nc r="K150" t="inlineStr">
      <is>
        <t>DAR P.CAJA No 146</t>
      </is>
    </nc>
  </rcc>
  <rcc rId="2742" sId="3">
    <oc r="K151" t="inlineStr">
      <is>
        <t>DAR P.CAJA No 144</t>
      </is>
    </oc>
    <nc r="K151" t="inlineStr">
      <is>
        <t>DAR P.CAJA No 146</t>
      </is>
    </nc>
  </rcc>
  <rcc rId="2743" sId="3">
    <oc r="K152" t="inlineStr">
      <is>
        <t>DAR P.CAJA No 144</t>
      </is>
    </oc>
    <nc r="K152" t="inlineStr">
      <is>
        <t>DAR P.CAJA No 146</t>
      </is>
    </nc>
  </rcc>
  <rcc rId="2744" sId="3">
    <oc r="K153" t="inlineStr">
      <is>
        <t>DAR P.CAJA No 144</t>
      </is>
    </oc>
    <nc r="K153" t="inlineStr">
      <is>
        <t>DAR P.CAJA No 146</t>
      </is>
    </nc>
  </rcc>
  <rcc rId="2745" sId="3">
    <oc r="K154" t="inlineStr">
      <is>
        <t>DAR P.CAJA No 144</t>
      </is>
    </oc>
    <nc r="K154" t="inlineStr">
      <is>
        <t>DAR P.CAJA No 146</t>
      </is>
    </nc>
  </rcc>
  <rcc rId="2746" sId="3">
    <oc r="K155" t="inlineStr">
      <is>
        <t>DAR P.CAJA No 144</t>
      </is>
    </oc>
    <nc r="K155" t="inlineStr">
      <is>
        <t>DAR P.CAJA No 146</t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47" sId="3">
    <oc r="K69" t="inlineStr">
      <is>
        <t>DAR P. CAJA No 140</t>
      </is>
    </oc>
    <nc r="K69" t="inlineStr">
      <is>
        <t>DAR P. CAJA No 141</t>
      </is>
    </nc>
  </rcc>
  <rcc rId="2748" sId="3">
    <nc r="O69">
      <v>73</v>
    </nc>
  </rcc>
  <rcc rId="2749" sId="3" odxf="1" dxf="1" numFmtId="19">
    <nc r="P69">
      <v>42768</v>
    </nc>
    <odxf>
      <numFmt numFmtId="0" formatCode="General"/>
    </odxf>
    <ndxf>
      <numFmt numFmtId="19" formatCode="d/m/yyyy"/>
    </ndxf>
  </rcc>
  <rcc rId="2750" sId="3" odxf="1" dxf="1" numFmtId="19">
    <nc r="Q69">
      <v>42879</v>
    </nc>
    <odxf>
      <numFmt numFmtId="0" formatCode="General"/>
    </odxf>
    <ndxf>
      <numFmt numFmtId="19" formatCode="d/m/yyyy"/>
    </ndxf>
  </rcc>
  <rfmt sheetId="3" sqref="O70" start="0" length="0">
    <dxf>
      <alignment horizontal="right" readingOrder="0"/>
    </dxf>
  </rfmt>
  <rcc rId="2751" sId="3">
    <nc r="O70">
      <v>26</v>
    </nc>
  </rcc>
  <rcc rId="2752" sId="3" odxf="1" dxf="1" numFmtId="19">
    <nc r="P70">
      <v>42760</v>
    </nc>
    <odxf>
      <numFmt numFmtId="0" formatCode="General"/>
    </odxf>
    <ndxf>
      <numFmt numFmtId="19" formatCode="d/m/yyyy"/>
    </ndxf>
  </rcc>
  <rcc rId="2753" sId="3" odxf="1" dxf="1" numFmtId="19">
    <nc r="Q70">
      <v>42824</v>
    </nc>
    <odxf>
      <numFmt numFmtId="0" formatCode="General"/>
    </odxf>
    <ndxf>
      <numFmt numFmtId="19" formatCode="d/m/yyyy"/>
    </ndxf>
  </rcc>
  <rcc rId="2754" sId="3">
    <nc r="O71">
      <v>48</v>
    </nc>
  </rcc>
  <rcc rId="2755" sId="3" odxf="1" dxf="1" numFmtId="19">
    <nc r="P71">
      <v>42758</v>
    </nc>
    <odxf>
      <numFmt numFmtId="0" formatCode="General"/>
    </odxf>
    <ndxf>
      <numFmt numFmtId="19" formatCode="d/m/yyyy"/>
    </ndxf>
  </rcc>
  <rcc rId="2756" sId="3" odxf="1" dxf="1" numFmtId="19">
    <nc r="Q71">
      <v>42811</v>
    </nc>
    <odxf>
      <numFmt numFmtId="0" formatCode="General"/>
    </odxf>
    <ndxf>
      <numFmt numFmtId="19" formatCode="d/m/yyyy"/>
    </ndxf>
  </rcc>
  <rcc rId="2757" sId="3">
    <nc r="O72">
      <v>45</v>
    </nc>
  </rcc>
  <rcc rId="2758" sId="3" odxf="1" dxf="1" numFmtId="19">
    <nc r="P72">
      <v>42873</v>
    </nc>
    <odxf>
      <numFmt numFmtId="0" formatCode="General"/>
    </odxf>
    <ndxf>
      <numFmt numFmtId="19" formatCode="d/m/yyyy"/>
    </ndxf>
  </rcc>
  <rcc rId="2759" sId="3">
    <nc r="Q72" t="inlineStr">
      <is>
        <t>20/672017</t>
      </is>
    </nc>
  </rcc>
  <rcc rId="2760" sId="3">
    <nc r="O73">
      <v>32</v>
    </nc>
  </rcc>
  <rcc rId="2761" sId="3" odxf="1" dxf="1" numFmtId="19">
    <nc r="P73">
      <v>42914</v>
    </nc>
    <odxf>
      <numFmt numFmtId="0" formatCode="General"/>
    </odxf>
    <ndxf>
      <numFmt numFmtId="19" formatCode="d/m/yyyy"/>
    </ndxf>
  </rcc>
  <rcc rId="2762" sId="3" odxf="1" dxf="1" numFmtId="19">
    <nc r="Q73">
      <v>42977</v>
    </nc>
    <odxf>
      <numFmt numFmtId="0" formatCode="General"/>
    </odxf>
    <ndxf>
      <numFmt numFmtId="19" formatCode="d/m/yyyy"/>
    </ndxf>
  </rcc>
  <rcc rId="2763" sId="3">
    <nc r="O74">
      <v>80</v>
    </nc>
  </rcc>
  <rcc rId="2764" sId="3" odxf="1" dxf="1" numFmtId="19">
    <nc r="P74">
      <v>42935</v>
    </nc>
    <odxf>
      <numFmt numFmtId="0" formatCode="General"/>
    </odxf>
    <ndxf>
      <numFmt numFmtId="19" formatCode="d/m/yyyy"/>
    </ndxf>
  </rcc>
  <rcc rId="2765" sId="3" odxf="1" dxf="1" numFmtId="19">
    <nc r="Q74">
      <v>42971</v>
    </nc>
    <odxf>
      <numFmt numFmtId="0" formatCode="General"/>
    </odxf>
    <ndxf>
      <numFmt numFmtId="19" formatCode="d/m/yyyy"/>
    </ndxf>
  </rcc>
  <rcc rId="2766" sId="3">
    <nc r="O75">
      <v>57</v>
    </nc>
  </rcc>
  <rcc rId="2767" sId="3" odxf="1" dxf="1" numFmtId="19">
    <nc r="P75">
      <v>42956</v>
    </nc>
    <odxf>
      <numFmt numFmtId="0" formatCode="General"/>
    </odxf>
    <ndxf>
      <numFmt numFmtId="19" formatCode="d/m/yyyy"/>
    </ndxf>
  </rcc>
  <rcc rId="2768" sId="3" odxf="1" dxf="1" numFmtId="19">
    <nc r="Q75">
      <v>42976</v>
    </nc>
    <odxf>
      <numFmt numFmtId="0" formatCode="General"/>
    </odxf>
    <ndxf>
      <numFmt numFmtId="19" formatCode="d/m/yyyy"/>
    </ndxf>
  </rcc>
  <rcc rId="2769" sId="3">
    <nc r="O76">
      <v>24</v>
    </nc>
  </rcc>
  <rcc rId="2770" sId="3" odxf="1" dxf="1" numFmtId="19">
    <nc r="P76">
      <v>42808</v>
    </nc>
    <odxf>
      <numFmt numFmtId="0" formatCode="General"/>
    </odxf>
    <ndxf>
      <numFmt numFmtId="19" formatCode="d/m/yyyy"/>
    </ndxf>
  </rcc>
  <rcc rId="2771" sId="3" odxf="1" dxf="1" numFmtId="19">
    <nc r="Q76">
      <v>42947</v>
    </nc>
    <odxf>
      <numFmt numFmtId="0" formatCode="General"/>
    </odxf>
    <ndxf>
      <numFmt numFmtId="19" formatCode="d/m/yyyy"/>
    </ndxf>
  </rcc>
  <rcc rId="2772" sId="3">
    <nc r="O77">
      <v>32</v>
    </nc>
  </rcc>
  <rcc rId="2773" sId="3" odxf="1" dxf="1" numFmtId="19">
    <nc r="P77">
      <v>42964</v>
    </nc>
    <odxf>
      <numFmt numFmtId="0" formatCode="General"/>
    </odxf>
    <ndxf>
      <numFmt numFmtId="19" formatCode="d/m/yyyy"/>
    </ndxf>
  </rcc>
  <rcc rId="2774" sId="3" odxf="1" dxf="1" numFmtId="19">
    <nc r="Q77">
      <v>43010</v>
    </nc>
    <odxf>
      <numFmt numFmtId="0" formatCode="General"/>
    </odxf>
    <ndxf>
      <numFmt numFmtId="19" formatCode="d/m/yyyy"/>
    </ndxf>
  </rcc>
  <rcc rId="2775" sId="3">
    <nc r="O78">
      <v>64</v>
    </nc>
  </rcc>
  <rcc rId="2776" sId="3" odxf="1" dxf="1" numFmtId="19">
    <nc r="P78">
      <v>43005</v>
    </nc>
    <odxf>
      <numFmt numFmtId="0" formatCode="General"/>
    </odxf>
    <ndxf>
      <numFmt numFmtId="19" formatCode="d/m/yyyy"/>
    </ndxf>
  </rcc>
  <rcc rId="2777" sId="3" odxf="1" dxf="1" numFmtId="19">
    <nc r="Q78">
      <v>43165</v>
    </nc>
    <odxf>
      <numFmt numFmtId="0" formatCode="General"/>
    </odxf>
    <ndxf>
      <numFmt numFmtId="19" formatCode="d/m/yyyy"/>
    </ndxf>
  </rcc>
  <rcc rId="2778" sId="3">
    <nc r="O79">
      <v>22</v>
    </nc>
  </rcc>
  <rcc rId="2779" sId="3" odxf="1" dxf="1" numFmtId="19">
    <nc r="P79">
      <v>43053</v>
    </nc>
    <odxf>
      <numFmt numFmtId="0" formatCode="General"/>
    </odxf>
    <ndxf>
      <numFmt numFmtId="19" formatCode="d/m/yyyy"/>
    </ndxf>
  </rcc>
  <rcc rId="2780" sId="3" odxf="1" dxf="1" numFmtId="19">
    <nc r="Q79">
      <v>43068</v>
    </nc>
    <odxf>
      <numFmt numFmtId="0" formatCode="General"/>
    </odxf>
    <ndxf>
      <numFmt numFmtId="19" formatCode="d/m/yyyy"/>
    </ndxf>
  </rcc>
  <rcc rId="2781" sId="3">
    <nc r="O80">
      <v>15</v>
    </nc>
  </rcc>
  <rcc rId="2782" sId="3" odxf="1" dxf="1" numFmtId="19">
    <nc r="P80">
      <v>43116</v>
    </nc>
    <odxf>
      <numFmt numFmtId="0" formatCode="General"/>
    </odxf>
    <ndxf>
      <numFmt numFmtId="19" formatCode="d/m/yyyy"/>
    </ndxf>
  </rcc>
  <rcc rId="2783" sId="3" odxf="1" dxf="1" numFmtId="19">
    <nc r="Q80">
      <v>43119</v>
    </nc>
    <odxf>
      <numFmt numFmtId="0" formatCode="General"/>
    </odxf>
    <ndxf>
      <numFmt numFmtId="19" formatCode="d/m/yyyy"/>
    </ndxf>
  </rcc>
  <rcc rId="2784" sId="3">
    <nc r="O81">
      <v>60</v>
    </nc>
  </rcc>
  <rcc rId="2785" sId="3" odxf="1" dxf="1" numFmtId="19">
    <nc r="P81">
      <v>43123</v>
    </nc>
    <odxf>
      <numFmt numFmtId="0" formatCode="General"/>
    </odxf>
    <ndxf>
      <numFmt numFmtId="19" formatCode="d/m/yyyy"/>
    </ndxf>
  </rcc>
  <rcc rId="2786" sId="3" odxf="1" dxf="1" numFmtId="19">
    <nc r="Q81">
      <v>43140</v>
    </nc>
    <odxf>
      <numFmt numFmtId="0" formatCode="General"/>
    </odxf>
    <ndxf>
      <numFmt numFmtId="19" formatCode="d/m/yyyy"/>
    </ndxf>
  </rcc>
  <rcc rId="2787" sId="3">
    <nc r="O82">
      <v>46</v>
    </nc>
  </rcc>
  <rcc rId="2788" sId="3" odxf="1" dxf="1" numFmtId="19">
    <nc r="P82">
      <v>43116</v>
    </nc>
    <odxf>
      <numFmt numFmtId="0" formatCode="General"/>
    </odxf>
    <ndxf>
      <numFmt numFmtId="19" formatCode="d/m/yyyy"/>
    </ndxf>
  </rcc>
  <rcc rId="2789" sId="3" odxf="1" dxf="1" numFmtId="19">
    <nc r="Q82">
      <v>43207</v>
    </nc>
    <odxf>
      <numFmt numFmtId="0" formatCode="General"/>
    </odxf>
    <ndxf>
      <numFmt numFmtId="19" formatCode="d/m/yyyy"/>
    </ndxf>
  </rcc>
  <rcc rId="2790" sId="3">
    <nc r="O83">
      <v>182</v>
    </nc>
  </rcc>
  <rfmt sheetId="3" sqref="P83" start="0" length="0">
    <dxf>
      <numFmt numFmtId="19" formatCode="d/m/yyyy"/>
    </dxf>
  </rfmt>
  <rcc rId="2791" sId="3" numFmtId="19">
    <nc r="P83">
      <v>43123</v>
    </nc>
  </rcc>
  <rcc rId="2792" sId="3" odxf="1" dxf="1" numFmtId="19">
    <nc r="Q83">
      <v>43182</v>
    </nc>
    <odxf>
      <numFmt numFmtId="0" formatCode="General"/>
    </odxf>
    <ndxf>
      <numFmt numFmtId="19" formatCode="d/m/yyyy"/>
    </ndxf>
  </rcc>
  <rcc rId="2793" sId="3">
    <nc r="O84">
      <v>28</v>
    </nc>
  </rcc>
  <rcc rId="2794" sId="3" odxf="1" dxf="1" numFmtId="19">
    <nc r="P84">
      <v>43136</v>
    </nc>
    <odxf>
      <numFmt numFmtId="0" formatCode="General"/>
    </odxf>
    <ndxf>
      <numFmt numFmtId="19" formatCode="d/m/yyyy"/>
    </ndxf>
  </rcc>
  <rcc rId="2795" sId="3" odxf="1" dxf="1" numFmtId="19">
    <nc r="Q84">
      <v>43157</v>
    </nc>
    <odxf>
      <numFmt numFmtId="0" formatCode="General"/>
    </odxf>
    <ndxf>
      <numFmt numFmtId="19" formatCode="d/m/yyyy"/>
    </ndxf>
  </rcc>
  <rcc rId="2796" sId="3">
    <nc r="O85">
      <v>68</v>
    </nc>
  </rcc>
  <rcc rId="2797" sId="3" odxf="1" dxf="1" numFmtId="19">
    <nc r="P85">
      <v>43152</v>
    </nc>
    <odxf>
      <numFmt numFmtId="0" formatCode="General"/>
    </odxf>
    <ndxf>
      <numFmt numFmtId="19" formatCode="d/m/yyyy"/>
    </ndxf>
  </rcc>
  <rcc rId="2798" sId="3" odxf="1" dxf="1" numFmtId="19">
    <nc r="Q85">
      <v>43209</v>
    </nc>
    <odxf>
      <numFmt numFmtId="0" formatCode="General"/>
    </odxf>
    <ndxf>
      <numFmt numFmtId="19" formatCode="d/m/yyyy"/>
    </ndxf>
  </rcc>
  <rcc rId="2799" sId="3">
    <nc r="O86">
      <v>31</v>
    </nc>
  </rcc>
  <rcc rId="2800" sId="3" odxf="1" dxf="1" numFmtId="19">
    <nc r="P86">
      <v>43154</v>
    </nc>
    <odxf>
      <numFmt numFmtId="0" formatCode="General"/>
    </odxf>
    <ndxf>
      <numFmt numFmtId="19" formatCode="d/m/yyyy"/>
    </ndxf>
  </rcc>
  <rcc rId="2801" sId="3" odxf="1" dxf="1" numFmtId="19">
    <nc r="Q86">
      <v>43199</v>
    </nc>
    <odxf>
      <numFmt numFmtId="0" formatCode="General"/>
    </odxf>
    <ndxf>
      <numFmt numFmtId="19" formatCode="d/m/yyyy"/>
    </ndxf>
  </rcc>
  <rcc rId="2802" sId="3">
    <nc r="O87">
      <v>20</v>
    </nc>
  </rcc>
  <rcc rId="2803" sId="3" odxf="1" dxf="1" numFmtId="19">
    <nc r="P87">
      <v>43172</v>
    </nc>
    <odxf>
      <numFmt numFmtId="0" formatCode="General"/>
    </odxf>
    <ndxf>
      <numFmt numFmtId="19" formatCode="d/m/yyyy"/>
    </ndxf>
  </rcc>
  <rcc rId="2804" sId="3" odxf="1" dxf="1" numFmtId="19">
    <nc r="Q87">
      <v>43199</v>
    </nc>
    <odxf>
      <numFmt numFmtId="0" formatCode="General"/>
    </odxf>
    <ndxf>
      <numFmt numFmtId="19" formatCode="d/m/yyyy"/>
    </ndxf>
  </rcc>
  <rcc rId="2805" sId="3">
    <nc r="O88">
      <v>61</v>
    </nc>
  </rcc>
  <rcc rId="2806" sId="3" odxf="1" dxf="1" numFmtId="19">
    <nc r="P88">
      <v>43125</v>
    </nc>
    <odxf>
      <numFmt numFmtId="0" formatCode="General"/>
    </odxf>
    <ndxf>
      <numFmt numFmtId="19" formatCode="d/m/yyyy"/>
    </ndxf>
  </rcc>
  <rcc rId="2807" sId="3" odxf="1" dxf="1" numFmtId="19">
    <nc r="Q88">
      <v>43139</v>
    </nc>
    <ndxf>
      <numFmt numFmtId="19" formatCode="d/m/yyyy"/>
    </ndxf>
  </rcc>
  <rcc rId="2808" sId="3">
    <nc r="O89">
      <v>39</v>
    </nc>
  </rcc>
  <rcc rId="2809" sId="3" odxf="1" dxf="1" numFmtId="19">
    <nc r="P89">
      <v>43222</v>
    </nc>
    <odxf>
      <numFmt numFmtId="0" formatCode="General"/>
    </odxf>
    <ndxf>
      <numFmt numFmtId="19" formatCode="d/m/yyyy"/>
    </ndxf>
  </rcc>
  <rcc rId="2810" sId="3" odxf="1" dxf="1" numFmtId="19">
    <nc r="Q89">
      <v>43228</v>
    </nc>
    <odxf>
      <numFmt numFmtId="0" formatCode="General"/>
    </odxf>
    <ndxf>
      <numFmt numFmtId="19" formatCode="d/m/yyyy"/>
    </ndxf>
  </rcc>
  <rcc rId="2811" sId="3">
    <nc r="O90">
      <v>23</v>
    </nc>
  </rcc>
  <rcc rId="2812" sId="3" odxf="1" dxf="1" numFmtId="19">
    <nc r="P90">
      <v>43420</v>
    </nc>
    <odxf>
      <numFmt numFmtId="0" formatCode="General"/>
    </odxf>
    <ndxf>
      <numFmt numFmtId="19" formatCode="d/m/yyyy"/>
    </ndxf>
  </rcc>
  <rcc rId="2813" sId="3" odxf="1" dxf="1" numFmtId="19">
    <nc r="Q90">
      <v>43433</v>
    </nc>
    <odxf>
      <numFmt numFmtId="0" formatCode="General"/>
    </odxf>
    <ndxf>
      <numFmt numFmtId="19" formatCode="d/m/yyyy"/>
    </ndxf>
  </rcc>
  <rcc rId="2814" sId="3">
    <nc r="O91">
      <v>32</v>
    </nc>
  </rcc>
  <rcc rId="2815" sId="3" odxf="1" dxf="1" numFmtId="19">
    <nc r="P91">
      <v>43423</v>
    </nc>
    <odxf>
      <numFmt numFmtId="0" formatCode="General"/>
    </odxf>
    <ndxf>
      <numFmt numFmtId="19" formatCode="d/m/yyyy"/>
    </ndxf>
  </rcc>
  <rcc rId="2816" sId="3" odxf="1" dxf="1" numFmtId="19">
    <nc r="Q91">
      <v>43434</v>
    </nc>
    <odxf>
      <numFmt numFmtId="0" formatCode="General"/>
    </odxf>
    <ndxf>
      <numFmt numFmtId="19" formatCode="d/m/yyyy"/>
    </ndxf>
  </rcc>
  <rcc rId="2817" sId="3">
    <nc r="O92">
      <v>15</v>
    </nc>
  </rcc>
  <rcc rId="2818" sId="3" odxf="1" dxf="1" numFmtId="19">
    <nc r="P92">
      <v>43252</v>
    </nc>
    <odxf>
      <numFmt numFmtId="0" formatCode="General"/>
    </odxf>
    <ndxf>
      <numFmt numFmtId="19" formatCode="d/m/yyyy"/>
    </ndxf>
  </rcc>
  <rcc rId="2819" sId="3">
    <nc r="Q92" t="inlineStr">
      <is>
        <t>14/672018</t>
      </is>
    </nc>
  </rcc>
  <rcc rId="2820" sId="3">
    <nc r="O93">
      <v>44</v>
    </nc>
  </rcc>
  <rfmt sheetId="3" sqref="P93">
    <dxf>
      <alignment horizontal="right" readingOrder="0"/>
    </dxf>
  </rfmt>
  <rcc rId="2821" sId="3" odxf="1" dxf="1" numFmtId="19">
    <nc r="P93">
      <v>43341</v>
    </nc>
    <ndxf>
      <numFmt numFmtId="19" formatCode="d/m/yyyy"/>
    </ndxf>
  </rcc>
  <rcc rId="2822" sId="3" odxf="1" dxf="1" numFmtId="19">
    <nc r="Q93">
      <v>43403</v>
    </nc>
    <odxf>
      <numFmt numFmtId="0" formatCode="General"/>
    </odxf>
    <ndxf>
      <numFmt numFmtId="19" formatCode="d/m/yyyy"/>
    </ndxf>
  </rcc>
  <rcc rId="2823" sId="3">
    <nc r="O94">
      <v>32</v>
    </nc>
  </rcc>
  <rcc rId="2824" sId="3" odxf="1" dxf="1" numFmtId="19">
    <nc r="P94">
      <v>43381</v>
    </nc>
    <odxf>
      <numFmt numFmtId="0" formatCode="General"/>
    </odxf>
    <ndxf>
      <numFmt numFmtId="19" formatCode="d/m/yyyy"/>
    </ndxf>
  </rcc>
  <rcc rId="2825" sId="3" odxf="1" dxf="1" numFmtId="19">
    <nc r="Q94">
      <v>43391</v>
    </nc>
    <odxf>
      <numFmt numFmtId="0" formatCode="General"/>
    </odxf>
    <ndxf>
      <numFmt numFmtId="19" formatCode="d/m/yyyy"/>
    </ndxf>
  </rcc>
  <rcc rId="2826" sId="3">
    <nc r="O95">
      <v>30</v>
    </nc>
  </rcc>
  <rcc rId="2827" sId="3" odxf="1" dxf="1" numFmtId="19">
    <nc r="P95">
      <v>43364</v>
    </nc>
    <odxf>
      <numFmt numFmtId="0" formatCode="General"/>
    </odxf>
    <ndxf>
      <numFmt numFmtId="19" formatCode="d/m/yyyy"/>
    </ndxf>
  </rcc>
  <rcc rId="2828" sId="3" odxf="1" dxf="1" numFmtId="19">
    <nc r="Q95">
      <v>43376</v>
    </nc>
    <odxf>
      <numFmt numFmtId="0" formatCode="General"/>
    </odxf>
    <ndxf>
      <numFmt numFmtId="19" formatCode="d/m/yyyy"/>
    </ndxf>
  </rcc>
  <rcc rId="2829" sId="3">
    <nc r="O96">
      <v>44</v>
    </nc>
  </rcc>
  <rcc rId="2830" sId="3" odxf="1" dxf="1" numFmtId="19">
    <nc r="P96">
      <v>43395</v>
    </nc>
    <odxf>
      <numFmt numFmtId="0" formatCode="General"/>
    </odxf>
    <ndxf>
      <numFmt numFmtId="19" formatCode="d/m/yyyy"/>
    </ndxf>
  </rcc>
  <rcc rId="2831" sId="3" odxf="1" dxf="1" numFmtId="19">
    <nc r="Q96">
      <v>43405</v>
    </nc>
    <odxf>
      <numFmt numFmtId="0" formatCode="General"/>
    </odxf>
    <ndxf>
      <numFmt numFmtId="19" formatCode="d/m/yyyy"/>
    </ndxf>
  </rcc>
  <rcc rId="2832" sId="3">
    <nc r="O97">
      <v>68</v>
    </nc>
  </rcc>
  <rcc rId="2833" sId="3" odxf="1" dxf="1" numFmtId="19">
    <nc r="P97">
      <v>43300</v>
    </nc>
    <odxf>
      <numFmt numFmtId="0" formatCode="General"/>
    </odxf>
    <ndxf>
      <numFmt numFmtId="19" formatCode="d/m/yyyy"/>
    </ndxf>
  </rcc>
  <rcc rId="2834" sId="3" odxf="1" dxf="1" numFmtId="19">
    <nc r="Q97">
      <v>43311</v>
    </nc>
    <odxf>
      <numFmt numFmtId="0" formatCode="General"/>
    </odxf>
    <ndxf>
      <numFmt numFmtId="19" formatCode="d/m/yyyy"/>
    </ndxf>
  </rcc>
  <rcc rId="2835" sId="3">
    <nc r="O98">
      <v>32</v>
    </nc>
  </rcc>
  <rcc rId="2836" sId="3" odxf="1" dxf="1" numFmtId="19">
    <nc r="P98">
      <v>43392</v>
    </nc>
    <odxf>
      <numFmt numFmtId="0" formatCode="General"/>
    </odxf>
    <ndxf>
      <numFmt numFmtId="19" formatCode="d/m/yyyy"/>
    </ndxf>
  </rcc>
  <rcc rId="2837" sId="3" odxf="1" dxf="1" numFmtId="19">
    <nc r="Q98">
      <v>43396</v>
    </nc>
    <ndxf>
      <numFmt numFmtId="19" formatCode="d/m/yyyy"/>
    </ndxf>
  </rcc>
  <rcc rId="2838" sId="3">
    <nc r="O99">
      <v>39</v>
    </nc>
  </rcc>
  <rcc rId="2839" sId="3" odxf="1" dxf="1" numFmtId="19">
    <nc r="P99">
      <v>43399</v>
    </nc>
    <odxf>
      <numFmt numFmtId="0" formatCode="General"/>
    </odxf>
    <ndxf>
      <numFmt numFmtId="19" formatCode="d/m/yyyy"/>
    </ndxf>
  </rcc>
  <rcc rId="2840" sId="3" odxf="1" dxf="1" numFmtId="19">
    <nc r="Q99">
      <v>43412</v>
    </nc>
    <odxf>
      <numFmt numFmtId="0" formatCode="General"/>
    </odxf>
    <ndxf>
      <numFmt numFmtId="19" formatCode="d/m/yyyy"/>
    </ndxf>
  </rcc>
  <rfmt sheetId="3" sqref="C80">
    <dxf>
      <fill>
        <patternFill patternType="solid">
          <bgColor theme="0"/>
        </patternFill>
      </fill>
    </dxf>
  </rfmt>
  <rfmt sheetId="3" sqref="C80">
    <dxf>
      <fill>
        <patternFill>
          <bgColor rgb="FF00B050"/>
        </patternFill>
      </fill>
    </dxf>
  </rfmt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8" sqref="D111">
    <dxf>
      <alignment horizontal="right" readingOrder="0"/>
    </dxf>
  </rfmt>
  <rcc rId="2841" sId="3" odxf="1" dxf="1" numFmtId="19">
    <oc r="Q72" t="inlineStr">
      <is>
        <t>20/672017</t>
      </is>
    </oc>
    <nc r="Q72">
      <v>42906</v>
    </nc>
    <odxf>
      <numFmt numFmtId="0" formatCode="General"/>
    </odxf>
    <ndxf>
      <numFmt numFmtId="19" formatCode="d/m/yyyy"/>
    </ndxf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42" sId="8" odxf="1" dxf="1">
    <oc r="F33" t="inlineStr">
      <is>
        <t>DESISTIMIENTOS TACITOS</t>
      </is>
    </oc>
    <nc r="F33" t="inlineStr">
      <is>
        <t>DESISTIMIENTOS TACITOS VERTIMIETO</t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scheme val="none"/>
      </font>
    </ndxf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E188:L188">
    <dxf>
      <fill>
        <patternFill>
          <bgColor theme="0"/>
        </patternFill>
      </fill>
    </dxf>
  </rfmt>
  <rfmt sheetId="5" sqref="B188:D188">
    <dxf>
      <fill>
        <patternFill>
          <bgColor theme="0"/>
        </patternFill>
      </fill>
    </dxf>
  </rfmt>
  <rcc rId="3985" sId="5" odxf="1" dxf="1">
    <nc r="J188" t="inlineStr">
      <is>
        <t>DAR P. CAJA No 06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3986" sId="5">
    <nc r="G240" t="inlineStr">
      <is>
        <t>No. 2</t>
      </is>
    </nc>
  </rcc>
  <rcc rId="3987" sId="5">
    <nc r="H240" t="inlineStr">
      <is>
        <t>No. 6</t>
      </is>
    </nc>
  </rcc>
  <rcc rId="3988" sId="5" odxf="1" dxf="1">
    <nc r="H230" t="inlineStr">
      <is>
        <t>No. 6</t>
      </is>
    </nc>
    <odxf>
      <fill>
        <patternFill patternType="solid">
          <bgColor rgb="FFFF66FF"/>
        </patternFill>
      </fill>
    </odxf>
    <ndxf>
      <fill>
        <patternFill patternType="none">
          <bgColor indexed="65"/>
        </patternFill>
      </fill>
    </ndxf>
  </rcc>
  <rcc rId="3989" sId="5" odxf="1" dxf="1">
    <nc r="G230" t="inlineStr">
      <is>
        <t>No. 2</t>
      </is>
    </nc>
    <odxf>
      <fill>
        <patternFill patternType="solid">
          <bgColor rgb="FFFF66FF"/>
        </patternFill>
      </fill>
    </odxf>
    <ndxf>
      <fill>
        <patternFill patternType="none">
          <bgColor indexed="65"/>
        </patternFill>
      </fill>
    </ndxf>
  </rcc>
  <rfmt sheetId="5" sqref="I230:L230">
    <dxf>
      <fill>
        <patternFill>
          <bgColor theme="0"/>
        </patternFill>
      </fill>
    </dxf>
  </rfmt>
  <rfmt sheetId="5" sqref="E230:F230">
    <dxf>
      <fill>
        <patternFill>
          <bgColor theme="0"/>
        </patternFill>
      </fill>
    </dxf>
  </rfmt>
  <rfmt sheetId="5" sqref="B230:D230">
    <dxf>
      <fill>
        <patternFill>
          <bgColor theme="0"/>
        </patternFill>
      </fill>
    </dxf>
  </rfmt>
  <rcc rId="3990" sId="5">
    <nc r="J230" t="inlineStr">
      <is>
        <t>DAR P. CAJA No 10</t>
      </is>
    </nc>
  </rcc>
  <rcc rId="3991" sId="5">
    <nc r="J240" t="inlineStr">
      <is>
        <t>DAR P. CAJA No 10</t>
      </is>
    </nc>
  </rcc>
  <rcc rId="3992" sId="5" numFmtId="19">
    <nc r="K240">
      <v>45012</v>
    </nc>
  </rcc>
  <rcc rId="3993" sId="5">
    <nc r="I2" t="inlineStr">
      <is>
        <t>A</t>
      </is>
    </nc>
  </rcc>
  <rcc rId="3994" sId="5">
    <nc r="I3" t="inlineStr">
      <is>
        <t>A</t>
      </is>
    </nc>
  </rcc>
  <rcc rId="3995" sId="5">
    <nc r="I4" t="inlineStr">
      <is>
        <t>A</t>
      </is>
    </nc>
  </rcc>
  <rcc rId="3996" sId="5">
    <nc r="I5" t="inlineStr">
      <is>
        <t>A</t>
      </is>
    </nc>
  </rcc>
  <rcc rId="3997" sId="5">
    <nc r="I6" t="inlineStr">
      <is>
        <t>A</t>
      </is>
    </nc>
  </rcc>
  <rcc rId="3998" sId="5">
    <nc r="I7" t="inlineStr">
      <is>
        <t>A</t>
      </is>
    </nc>
  </rcc>
  <rcc rId="3999" sId="5">
    <nc r="I8" t="inlineStr">
      <is>
        <t>A</t>
      </is>
    </nc>
  </rcc>
  <rcc rId="4000" sId="5">
    <nc r="I9" t="inlineStr">
      <is>
        <t>A</t>
      </is>
    </nc>
  </rcc>
  <rcc rId="4001" sId="5">
    <nc r="I10" t="inlineStr">
      <is>
        <t>A</t>
      </is>
    </nc>
  </rcc>
  <rcc rId="4002" sId="5">
    <nc r="I11" t="inlineStr">
      <is>
        <t>A</t>
      </is>
    </nc>
  </rcc>
  <rcc rId="4003" sId="5">
    <nc r="I12" t="inlineStr">
      <is>
        <t>A</t>
      </is>
    </nc>
  </rcc>
  <rcc rId="4004" sId="5">
    <nc r="I13" t="inlineStr">
      <is>
        <t>A</t>
      </is>
    </nc>
  </rcc>
  <rcc rId="4005" sId="5">
    <nc r="I14" t="inlineStr">
      <is>
        <t>A</t>
      </is>
    </nc>
  </rcc>
  <rcc rId="4006" sId="5">
    <nc r="I15" t="inlineStr">
      <is>
        <t>A</t>
      </is>
    </nc>
  </rcc>
  <rcc rId="4007" sId="5">
    <nc r="I16" t="inlineStr">
      <is>
        <t>A</t>
      </is>
    </nc>
  </rcc>
  <rcc rId="4008" sId="5">
    <nc r="I17" t="inlineStr">
      <is>
        <t>A</t>
      </is>
    </nc>
  </rcc>
  <rcc rId="4009" sId="5">
    <nc r="I18" t="inlineStr">
      <is>
        <t>A</t>
      </is>
    </nc>
  </rcc>
  <rcc rId="4010" sId="5">
    <nc r="I19" t="inlineStr">
      <is>
        <t>A</t>
      </is>
    </nc>
  </rcc>
  <rcc rId="4011" sId="5">
    <nc r="I20" t="inlineStr">
      <is>
        <t>A</t>
      </is>
    </nc>
  </rcc>
  <rcc rId="4012" sId="5">
    <nc r="I21" t="inlineStr">
      <is>
        <t>A</t>
      </is>
    </nc>
  </rcc>
  <rcc rId="4013" sId="5">
    <nc r="I22" t="inlineStr">
      <is>
        <t>A</t>
      </is>
    </nc>
  </rcc>
  <rcc rId="4014" sId="5">
    <nc r="I23" t="inlineStr">
      <is>
        <t>A</t>
      </is>
    </nc>
  </rcc>
  <rcc rId="4015" sId="5">
    <nc r="I24" t="inlineStr">
      <is>
        <t>A</t>
      </is>
    </nc>
  </rcc>
  <rcc rId="4016" sId="5">
    <nc r="I25" t="inlineStr">
      <is>
        <t>A</t>
      </is>
    </nc>
  </rcc>
  <rcc rId="4017" sId="5">
    <nc r="I26" t="inlineStr">
      <is>
        <t>A</t>
      </is>
    </nc>
  </rcc>
  <rcc rId="4018" sId="5">
    <nc r="I27" t="inlineStr">
      <is>
        <t>A</t>
      </is>
    </nc>
  </rcc>
  <rcc rId="4019" sId="5">
    <nc r="I28" t="inlineStr">
      <is>
        <t>A</t>
      </is>
    </nc>
  </rcc>
  <rcc rId="4020" sId="5">
    <nc r="I29" t="inlineStr">
      <is>
        <t>A</t>
      </is>
    </nc>
  </rcc>
  <rcc rId="4021" sId="5">
    <nc r="I30" t="inlineStr">
      <is>
        <t>A</t>
      </is>
    </nc>
  </rcc>
  <rcc rId="4022" sId="5">
    <nc r="I31" t="inlineStr">
      <is>
        <t>A</t>
      </is>
    </nc>
  </rcc>
  <rcc rId="4023" sId="5">
    <nc r="I32" t="inlineStr">
      <is>
        <t>A</t>
      </is>
    </nc>
  </rcc>
  <rcc rId="4024" sId="5">
    <nc r="I33" t="inlineStr">
      <is>
        <t>A</t>
      </is>
    </nc>
  </rcc>
  <rcc rId="4025" sId="5">
    <nc r="I34" t="inlineStr">
      <is>
        <t>A</t>
      </is>
    </nc>
  </rcc>
  <rcc rId="4026" sId="5">
    <nc r="I35" t="inlineStr">
      <is>
        <t>A</t>
      </is>
    </nc>
  </rcc>
  <rcc rId="4027" sId="5">
    <nc r="I36" t="inlineStr">
      <is>
        <t>A</t>
      </is>
    </nc>
  </rcc>
  <rcc rId="4028" sId="5">
    <nc r="I37" t="inlineStr">
      <is>
        <t>A</t>
      </is>
    </nc>
  </rcc>
  <rcc rId="4029" sId="5">
    <nc r="I38" t="inlineStr">
      <is>
        <t>A</t>
      </is>
    </nc>
  </rcc>
  <rcc rId="4030" sId="5">
    <nc r="I39" t="inlineStr">
      <is>
        <t>A</t>
      </is>
    </nc>
  </rcc>
  <rcc rId="4031" sId="5">
    <nc r="I40" t="inlineStr">
      <is>
        <t>A</t>
      </is>
    </nc>
  </rcc>
  <rcc rId="4032" sId="5">
    <nc r="I41" t="inlineStr">
      <is>
        <t>A</t>
      </is>
    </nc>
  </rcc>
  <rcc rId="4033" sId="5">
    <nc r="I42" t="inlineStr">
      <is>
        <t>A</t>
      </is>
    </nc>
  </rcc>
  <rcc rId="4034" sId="5">
    <nc r="I43" t="inlineStr">
      <is>
        <t>A</t>
      </is>
    </nc>
  </rcc>
  <rcc rId="4035" sId="5">
    <nc r="I44" t="inlineStr">
      <is>
        <t>A</t>
      </is>
    </nc>
  </rcc>
  <rcc rId="4036" sId="5">
    <nc r="I45" t="inlineStr">
      <is>
        <t>A</t>
      </is>
    </nc>
  </rcc>
  <rcc rId="4037" sId="5">
    <nc r="I46" t="inlineStr">
      <is>
        <t>A</t>
      </is>
    </nc>
  </rcc>
  <rcc rId="4038" sId="5">
    <nc r="I47" t="inlineStr">
      <is>
        <t>A</t>
      </is>
    </nc>
  </rcc>
  <rcc rId="4039" sId="5">
    <nc r="I48" t="inlineStr">
      <is>
        <t>A</t>
      </is>
    </nc>
  </rcc>
  <rcc rId="4040" sId="5">
    <nc r="I49" t="inlineStr">
      <is>
        <t>A</t>
      </is>
    </nc>
  </rcc>
  <rcc rId="4041" sId="5">
    <nc r="I50" t="inlineStr">
      <is>
        <t>A</t>
      </is>
    </nc>
  </rcc>
  <rcc rId="4042" sId="5">
    <nc r="I51" t="inlineStr">
      <is>
        <t>A</t>
      </is>
    </nc>
  </rcc>
  <rcc rId="4043" sId="5">
    <nc r="I52" t="inlineStr">
      <is>
        <t>A</t>
      </is>
    </nc>
  </rcc>
  <rcc rId="4044" sId="5">
    <nc r="I53" t="inlineStr">
      <is>
        <t>A</t>
      </is>
    </nc>
  </rcc>
  <rcc rId="4045" sId="5">
    <nc r="I54" t="inlineStr">
      <is>
        <t>A</t>
      </is>
    </nc>
  </rcc>
  <rcc rId="4046" sId="5">
    <nc r="I55" t="inlineStr">
      <is>
        <t>A</t>
      </is>
    </nc>
  </rcc>
  <rcc rId="4047" sId="5">
    <nc r="I56" t="inlineStr">
      <is>
        <t>A</t>
      </is>
    </nc>
  </rcc>
  <rcc rId="4048" sId="5">
    <nc r="I57" t="inlineStr">
      <is>
        <t>A</t>
      </is>
    </nc>
  </rcc>
  <rcc rId="4049" sId="5">
    <nc r="I58" t="inlineStr">
      <is>
        <t>A</t>
      </is>
    </nc>
  </rcc>
  <rcc rId="4050" sId="5">
    <nc r="I59" t="inlineStr">
      <is>
        <t>A</t>
      </is>
    </nc>
  </rcc>
  <rcc rId="4051" sId="5">
    <nc r="I60" t="inlineStr">
      <is>
        <t>A</t>
      </is>
    </nc>
  </rcc>
  <rcc rId="4052" sId="5">
    <nc r="I61" t="inlineStr">
      <is>
        <t>A</t>
      </is>
    </nc>
  </rcc>
  <rcc rId="4053" sId="5">
    <nc r="I62" t="inlineStr">
      <is>
        <t>A</t>
      </is>
    </nc>
  </rcc>
  <rcc rId="4054" sId="5">
    <nc r="I63" t="inlineStr">
      <is>
        <t>A</t>
      </is>
    </nc>
  </rcc>
  <rcc rId="4055" sId="5">
    <nc r="I64" t="inlineStr">
      <is>
        <t>A</t>
      </is>
    </nc>
  </rcc>
  <rcc rId="4056" sId="5">
    <nc r="I65" t="inlineStr">
      <is>
        <t>A</t>
      </is>
    </nc>
  </rcc>
  <rcc rId="4057" sId="5">
    <nc r="I66" t="inlineStr">
      <is>
        <t>A</t>
      </is>
    </nc>
  </rcc>
  <rcc rId="4058" sId="5">
    <nc r="I67" t="inlineStr">
      <is>
        <t>A</t>
      </is>
    </nc>
  </rcc>
  <rcc rId="4059" sId="5">
    <nc r="I68" t="inlineStr">
      <is>
        <t>A</t>
      </is>
    </nc>
  </rcc>
  <rcc rId="4060" sId="5">
    <nc r="I69" t="inlineStr">
      <is>
        <t>A</t>
      </is>
    </nc>
  </rcc>
  <rcc rId="4061" sId="5">
    <nc r="I70" t="inlineStr">
      <is>
        <t>A</t>
      </is>
    </nc>
  </rcc>
  <rcc rId="4062" sId="5">
    <nc r="I71" t="inlineStr">
      <is>
        <t>A</t>
      </is>
    </nc>
  </rcc>
  <rcc rId="4063" sId="5">
    <nc r="I72" t="inlineStr">
      <is>
        <t>A</t>
      </is>
    </nc>
  </rcc>
  <rcc rId="4064" sId="5">
    <nc r="I73" t="inlineStr">
      <is>
        <t>A</t>
      </is>
    </nc>
  </rcc>
  <rcc rId="4065" sId="5">
    <nc r="I74" t="inlineStr">
      <is>
        <t>A</t>
      </is>
    </nc>
  </rcc>
  <rcc rId="4066" sId="5">
    <nc r="I75" t="inlineStr">
      <is>
        <t>A</t>
      </is>
    </nc>
  </rcc>
  <rcc rId="4067" sId="5">
    <nc r="I76" t="inlineStr">
      <is>
        <t>A</t>
      </is>
    </nc>
  </rcc>
  <rcc rId="4068" sId="5">
    <nc r="I77" t="inlineStr">
      <is>
        <t>A</t>
      </is>
    </nc>
  </rcc>
  <rcc rId="4069" sId="5">
    <nc r="I78" t="inlineStr">
      <is>
        <t>A</t>
      </is>
    </nc>
  </rcc>
  <rcc rId="4070" sId="5">
    <nc r="I79" t="inlineStr">
      <is>
        <t>A</t>
      </is>
    </nc>
  </rcc>
  <rcc rId="4071" sId="5">
    <nc r="I80" t="inlineStr">
      <is>
        <t>A</t>
      </is>
    </nc>
  </rcc>
  <rcc rId="4072" sId="5">
    <nc r="I81" t="inlineStr">
      <is>
        <t>A</t>
      </is>
    </nc>
  </rcc>
  <rcc rId="4073" sId="5">
    <nc r="I82" t="inlineStr">
      <is>
        <t>A</t>
      </is>
    </nc>
  </rcc>
  <rcc rId="4074" sId="5">
    <nc r="I83" t="inlineStr">
      <is>
        <t>A</t>
      </is>
    </nc>
  </rcc>
  <rcc rId="4075" sId="5">
    <nc r="I84" t="inlineStr">
      <is>
        <t>A</t>
      </is>
    </nc>
  </rcc>
  <rcc rId="4076" sId="5">
    <nc r="I85" t="inlineStr">
      <is>
        <t>A</t>
      </is>
    </nc>
  </rcc>
  <rcc rId="4077" sId="5">
    <nc r="I86" t="inlineStr">
      <is>
        <t>A</t>
      </is>
    </nc>
  </rcc>
  <rcc rId="4078" sId="5">
    <nc r="I87" t="inlineStr">
      <is>
        <t>A</t>
      </is>
    </nc>
  </rcc>
  <rcc rId="4079" sId="5">
    <nc r="I88" t="inlineStr">
      <is>
        <t>A</t>
      </is>
    </nc>
  </rcc>
  <rcc rId="4080" sId="5">
    <nc r="I89" t="inlineStr">
      <is>
        <t>A</t>
      </is>
    </nc>
  </rcc>
  <rcc rId="4081" sId="5">
    <nc r="I90" t="inlineStr">
      <is>
        <t>A</t>
      </is>
    </nc>
  </rcc>
  <rcc rId="4082" sId="5">
    <nc r="I91" t="inlineStr">
      <is>
        <t>A</t>
      </is>
    </nc>
  </rcc>
  <rcc rId="4083" sId="5">
    <nc r="I92" t="inlineStr">
      <is>
        <t>A</t>
      </is>
    </nc>
  </rcc>
  <rcc rId="4084" sId="5">
    <nc r="I93" t="inlineStr">
      <is>
        <t>A</t>
      </is>
    </nc>
  </rcc>
  <rcc rId="4085" sId="5">
    <nc r="I94" t="inlineStr">
      <is>
        <t>A</t>
      </is>
    </nc>
  </rcc>
  <rcc rId="4086" sId="5">
    <nc r="I95" t="inlineStr">
      <is>
        <t>A</t>
      </is>
    </nc>
  </rcc>
  <rcc rId="4087" sId="5">
    <nc r="I96" t="inlineStr">
      <is>
        <t>A</t>
      </is>
    </nc>
  </rcc>
  <rcc rId="4088" sId="5">
    <nc r="I97" t="inlineStr">
      <is>
        <t>A</t>
      </is>
    </nc>
  </rcc>
  <rcc rId="4089" sId="5">
    <nc r="I98" t="inlineStr">
      <is>
        <t>A</t>
      </is>
    </nc>
  </rcc>
  <rcc rId="4090" sId="5">
    <nc r="I99" t="inlineStr">
      <is>
        <t>A</t>
      </is>
    </nc>
  </rcc>
  <rcc rId="4091" sId="5">
    <nc r="I100" t="inlineStr">
      <is>
        <t>A</t>
      </is>
    </nc>
  </rcc>
  <rcc rId="4092" sId="5">
    <nc r="I101" t="inlineStr">
      <is>
        <t>A</t>
      </is>
    </nc>
  </rcc>
  <rcc rId="4093" sId="5">
    <nc r="I102" t="inlineStr">
      <is>
        <t>A</t>
      </is>
    </nc>
  </rcc>
  <rcc rId="4094" sId="5">
    <nc r="I103" t="inlineStr">
      <is>
        <t>A</t>
      </is>
    </nc>
  </rcc>
  <rcc rId="4095" sId="5">
    <nc r="I104" t="inlineStr">
      <is>
        <t>A</t>
      </is>
    </nc>
  </rcc>
  <rcc rId="4096" sId="5">
    <nc r="I105" t="inlineStr">
      <is>
        <t>A</t>
      </is>
    </nc>
  </rcc>
  <rcc rId="4097" sId="5">
    <nc r="I106" t="inlineStr">
      <is>
        <t>A</t>
      </is>
    </nc>
  </rcc>
  <rcc rId="4098" sId="5">
    <nc r="I107" t="inlineStr">
      <is>
        <t>A</t>
      </is>
    </nc>
  </rcc>
  <rcc rId="4099" sId="5">
    <nc r="I108" t="inlineStr">
      <is>
        <t>A</t>
      </is>
    </nc>
  </rcc>
  <rcc rId="4100" sId="5">
    <nc r="I109" t="inlineStr">
      <is>
        <t>A</t>
      </is>
    </nc>
  </rcc>
  <rcc rId="4101" sId="5">
    <nc r="I110" t="inlineStr">
      <is>
        <t>A</t>
      </is>
    </nc>
  </rcc>
  <rcc rId="4102" sId="5">
    <nc r="I111" t="inlineStr">
      <is>
        <t>A</t>
      </is>
    </nc>
  </rcc>
  <rcc rId="4103" sId="5">
    <nc r="I112" t="inlineStr">
      <is>
        <t>A</t>
      </is>
    </nc>
  </rcc>
  <rcc rId="4104" sId="5">
    <nc r="I113" t="inlineStr">
      <is>
        <t>A</t>
      </is>
    </nc>
  </rcc>
  <rcc rId="4105" sId="5">
    <nc r="I114" t="inlineStr">
      <is>
        <t>A</t>
      </is>
    </nc>
  </rcc>
  <rcc rId="4106" sId="5">
    <nc r="I115" t="inlineStr">
      <is>
        <t>A</t>
      </is>
    </nc>
  </rcc>
  <rcc rId="4107" sId="5">
    <nc r="I116" t="inlineStr">
      <is>
        <t>A</t>
      </is>
    </nc>
  </rcc>
  <rcc rId="4108" sId="5">
    <nc r="I117" t="inlineStr">
      <is>
        <t>A</t>
      </is>
    </nc>
  </rcc>
  <rcc rId="4109" sId="5">
    <nc r="I118" t="inlineStr">
      <is>
        <t>A</t>
      </is>
    </nc>
  </rcc>
  <rcc rId="4110" sId="5">
    <nc r="I119" t="inlineStr">
      <is>
        <t>A</t>
      </is>
    </nc>
  </rcc>
  <rcc rId="4111" sId="5">
    <nc r="I120" t="inlineStr">
      <is>
        <t>A</t>
      </is>
    </nc>
  </rcc>
  <rcc rId="4112" sId="5">
    <nc r="I121" t="inlineStr">
      <is>
        <t>A</t>
      </is>
    </nc>
  </rcc>
  <rcc rId="4113" sId="5">
    <nc r="I122" t="inlineStr">
      <is>
        <t>A</t>
      </is>
    </nc>
  </rcc>
  <rcc rId="4114" sId="5">
    <nc r="I123" t="inlineStr">
      <is>
        <t>A</t>
      </is>
    </nc>
  </rcc>
  <rcc rId="4115" sId="5">
    <nc r="I124" t="inlineStr">
      <is>
        <t>A</t>
      </is>
    </nc>
  </rcc>
  <rcc rId="4116" sId="5">
    <nc r="I125" t="inlineStr">
      <is>
        <t>A</t>
      </is>
    </nc>
  </rcc>
  <rcc rId="4117" sId="5">
    <nc r="I126" t="inlineStr">
      <is>
        <t>A</t>
      </is>
    </nc>
  </rcc>
  <rcc rId="4118" sId="5">
    <nc r="I127" t="inlineStr">
      <is>
        <t>A</t>
      </is>
    </nc>
  </rcc>
  <rcc rId="4119" sId="5">
    <nc r="I128" t="inlineStr">
      <is>
        <t>A</t>
      </is>
    </nc>
  </rcc>
  <rcc rId="4120" sId="5">
    <nc r="I129" t="inlineStr">
      <is>
        <t>A</t>
      </is>
    </nc>
  </rcc>
  <rcc rId="4121" sId="5">
    <nc r="I130" t="inlineStr">
      <is>
        <t>A</t>
      </is>
    </nc>
  </rcc>
  <rcc rId="4122" sId="5">
    <nc r="I131" t="inlineStr">
      <is>
        <t>A</t>
      </is>
    </nc>
  </rcc>
  <rcc rId="4123" sId="5">
    <nc r="I132" t="inlineStr">
      <is>
        <t>A</t>
      </is>
    </nc>
  </rcc>
  <rcc rId="4124" sId="5">
    <nc r="I133" t="inlineStr">
      <is>
        <t>A</t>
      </is>
    </nc>
  </rcc>
  <rcc rId="4125" sId="5">
    <nc r="I134" t="inlineStr">
      <is>
        <t>A</t>
      </is>
    </nc>
  </rcc>
  <rcc rId="4126" sId="5">
    <nc r="I135" t="inlineStr">
      <is>
        <t>A</t>
      </is>
    </nc>
  </rcc>
  <rcc rId="4127" sId="5">
    <nc r="I136" t="inlineStr">
      <is>
        <t>A</t>
      </is>
    </nc>
  </rcc>
  <rcc rId="4128" sId="5">
    <nc r="I137" t="inlineStr">
      <is>
        <t>A</t>
      </is>
    </nc>
  </rcc>
  <rcc rId="4129" sId="5">
    <nc r="I138" t="inlineStr">
      <is>
        <t>A</t>
      </is>
    </nc>
  </rcc>
  <rcc rId="4130" sId="5">
    <nc r="I139" t="inlineStr">
      <is>
        <t>A</t>
      </is>
    </nc>
  </rcc>
  <rcc rId="4131" sId="5">
    <nc r="I140" t="inlineStr">
      <is>
        <t>A</t>
      </is>
    </nc>
  </rcc>
  <rcc rId="4132" sId="5">
    <nc r="I141" t="inlineStr">
      <is>
        <t>A</t>
      </is>
    </nc>
  </rcc>
  <rcc rId="4133" sId="5">
    <nc r="I142" t="inlineStr">
      <is>
        <t>A</t>
      </is>
    </nc>
  </rcc>
  <rcc rId="4134" sId="5">
    <nc r="I143" t="inlineStr">
      <is>
        <t>A</t>
      </is>
    </nc>
  </rcc>
  <rcc rId="4135" sId="5">
    <nc r="I144" t="inlineStr">
      <is>
        <t>A</t>
      </is>
    </nc>
  </rcc>
  <rcc rId="4136" sId="5">
    <nc r="I145" t="inlineStr">
      <is>
        <t>A</t>
      </is>
    </nc>
  </rcc>
  <rcc rId="4137" sId="5">
    <nc r="I146" t="inlineStr">
      <is>
        <t>A</t>
      </is>
    </nc>
  </rcc>
  <rcc rId="4138" sId="5">
    <nc r="I147" t="inlineStr">
      <is>
        <t>A</t>
      </is>
    </nc>
  </rcc>
  <rcc rId="4139" sId="5">
    <nc r="I148" t="inlineStr">
      <is>
        <t>A</t>
      </is>
    </nc>
  </rcc>
  <rcc rId="4140" sId="5">
    <nc r="I149" t="inlineStr">
      <is>
        <t>A</t>
      </is>
    </nc>
  </rcc>
  <rcc rId="4141" sId="5">
    <nc r="I150" t="inlineStr">
      <is>
        <t>A</t>
      </is>
    </nc>
  </rcc>
  <rcc rId="4142" sId="5">
    <nc r="I151" t="inlineStr">
      <is>
        <t>A</t>
      </is>
    </nc>
  </rcc>
  <rcc rId="4143" sId="5">
    <nc r="I152" t="inlineStr">
      <is>
        <t>A</t>
      </is>
    </nc>
  </rcc>
  <rcc rId="4144" sId="5">
    <nc r="I153" t="inlineStr">
      <is>
        <t>A</t>
      </is>
    </nc>
  </rcc>
  <rcc rId="4145" sId="5">
    <nc r="I154" t="inlineStr">
      <is>
        <t>A</t>
      </is>
    </nc>
  </rcc>
  <rcc rId="4146" sId="5">
    <nc r="I155" t="inlineStr">
      <is>
        <t>A</t>
      </is>
    </nc>
  </rcc>
  <rcc rId="4147" sId="5">
    <nc r="I156" t="inlineStr">
      <is>
        <t>A</t>
      </is>
    </nc>
  </rcc>
  <rcc rId="4148" sId="5">
    <nc r="I157" t="inlineStr">
      <is>
        <t>A</t>
      </is>
    </nc>
  </rcc>
  <rcc rId="4149" sId="5">
    <nc r="I158" t="inlineStr">
      <is>
        <t>A</t>
      </is>
    </nc>
  </rcc>
  <rcc rId="4150" sId="5">
    <nc r="I159" t="inlineStr">
      <is>
        <t>A</t>
      </is>
    </nc>
  </rcc>
  <rcc rId="4151" sId="5">
    <nc r="I160" t="inlineStr">
      <is>
        <t>A</t>
      </is>
    </nc>
  </rcc>
  <rcc rId="4152" sId="5">
    <nc r="I161" t="inlineStr">
      <is>
        <t>A</t>
      </is>
    </nc>
  </rcc>
  <rcc rId="4153" sId="5">
    <nc r="I162" t="inlineStr">
      <is>
        <t>A</t>
      </is>
    </nc>
  </rcc>
  <rcc rId="4154" sId="5">
    <nc r="I163" t="inlineStr">
      <is>
        <t>A</t>
      </is>
    </nc>
  </rcc>
  <rcc rId="4155" sId="5">
    <nc r="I164" t="inlineStr">
      <is>
        <t>A</t>
      </is>
    </nc>
  </rcc>
  <rcc rId="4156" sId="5">
    <nc r="I165" t="inlineStr">
      <is>
        <t>A</t>
      </is>
    </nc>
  </rcc>
  <rcc rId="4157" sId="5">
    <nc r="I166" t="inlineStr">
      <is>
        <t>A</t>
      </is>
    </nc>
  </rcc>
  <rcc rId="4158" sId="5">
    <nc r="I167" t="inlineStr">
      <is>
        <t>A</t>
      </is>
    </nc>
  </rcc>
  <rcc rId="4159" sId="5">
    <nc r="I168" t="inlineStr">
      <is>
        <t>A</t>
      </is>
    </nc>
  </rcc>
  <rcc rId="4160" sId="5">
    <nc r="I169" t="inlineStr">
      <is>
        <t>A</t>
      </is>
    </nc>
  </rcc>
  <rcc rId="4161" sId="5">
    <nc r="I170" t="inlineStr">
      <is>
        <t>A</t>
      </is>
    </nc>
  </rcc>
  <rcc rId="4162" sId="5">
    <nc r="I171" t="inlineStr">
      <is>
        <t>A</t>
      </is>
    </nc>
  </rcc>
  <rcc rId="4163" sId="5">
    <nc r="I172" t="inlineStr">
      <is>
        <t>A</t>
      </is>
    </nc>
  </rcc>
  <rcc rId="4164" sId="5">
    <nc r="I173" t="inlineStr">
      <is>
        <t>A</t>
      </is>
    </nc>
  </rcc>
  <rcc rId="4165" sId="5">
    <nc r="I174" t="inlineStr">
      <is>
        <t>A</t>
      </is>
    </nc>
  </rcc>
  <rcc rId="4166" sId="5">
    <nc r="I175" t="inlineStr">
      <is>
        <t>A</t>
      </is>
    </nc>
  </rcc>
  <rcc rId="4167" sId="5">
    <nc r="I176" t="inlineStr">
      <is>
        <t>A</t>
      </is>
    </nc>
  </rcc>
  <rcc rId="4168" sId="5">
    <nc r="I177" t="inlineStr">
      <is>
        <t>A</t>
      </is>
    </nc>
  </rcc>
  <rcc rId="4169" sId="5">
    <nc r="I178" t="inlineStr">
      <is>
        <t>A</t>
      </is>
    </nc>
  </rcc>
  <rcc rId="4170" sId="5">
    <nc r="I179" t="inlineStr">
      <is>
        <t>A</t>
      </is>
    </nc>
  </rcc>
  <rcc rId="4171" sId="5">
    <nc r="I180" t="inlineStr">
      <is>
        <t>A</t>
      </is>
    </nc>
  </rcc>
  <rcc rId="4172" sId="5">
    <nc r="I181" t="inlineStr">
      <is>
        <t>A</t>
      </is>
    </nc>
  </rcc>
  <rcc rId="4173" sId="5">
    <nc r="I182" t="inlineStr">
      <is>
        <t>A</t>
      </is>
    </nc>
  </rcc>
  <rcc rId="4174" sId="5">
    <nc r="I183" t="inlineStr">
      <is>
        <t>A</t>
      </is>
    </nc>
  </rcc>
  <rcc rId="4175" sId="5">
    <nc r="I184" t="inlineStr">
      <is>
        <t>A</t>
      </is>
    </nc>
  </rcc>
  <rcc rId="4176" sId="5">
    <nc r="I185" t="inlineStr">
      <is>
        <t>A</t>
      </is>
    </nc>
  </rcc>
  <rcc rId="4177" sId="5">
    <nc r="I186" t="inlineStr">
      <is>
        <t>A</t>
      </is>
    </nc>
  </rcc>
  <rcc rId="4178" sId="5">
    <nc r="I187" t="inlineStr">
      <is>
        <t>A</t>
      </is>
    </nc>
  </rcc>
  <rcc rId="4179" sId="5" odxf="1" dxf="1">
    <nc r="I188" t="inlineStr">
      <is>
        <t>A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4180" sId="5">
    <nc r="I189" t="inlineStr">
      <is>
        <t>A</t>
      </is>
    </nc>
  </rcc>
  <rcc rId="4181" sId="5">
    <nc r="I190" t="inlineStr">
      <is>
        <t>A</t>
      </is>
    </nc>
  </rcc>
  <rcc rId="4182" sId="5">
    <nc r="I191" t="inlineStr">
      <is>
        <t>A</t>
      </is>
    </nc>
  </rcc>
  <rcc rId="4183" sId="5">
    <nc r="I192" t="inlineStr">
      <is>
        <t>A</t>
      </is>
    </nc>
  </rcc>
  <rcc rId="4184" sId="5">
    <nc r="I193" t="inlineStr">
      <is>
        <t>A</t>
      </is>
    </nc>
  </rcc>
  <rcc rId="4185" sId="5">
    <nc r="I194" t="inlineStr">
      <is>
        <t>A</t>
      </is>
    </nc>
  </rcc>
  <rcc rId="4186" sId="5">
    <nc r="I195" t="inlineStr">
      <is>
        <t>A</t>
      </is>
    </nc>
  </rcc>
  <rcc rId="4187" sId="5">
    <nc r="I196" t="inlineStr">
      <is>
        <t>A</t>
      </is>
    </nc>
  </rcc>
  <rcc rId="4188" sId="5">
    <nc r="I197" t="inlineStr">
      <is>
        <t>A</t>
      </is>
    </nc>
  </rcc>
  <rcc rId="4189" sId="5">
    <nc r="I198" t="inlineStr">
      <is>
        <t>A</t>
      </is>
    </nc>
  </rcc>
  <rcc rId="4190" sId="5">
    <nc r="I199" t="inlineStr">
      <is>
        <t>A</t>
      </is>
    </nc>
  </rcc>
  <rcc rId="4191" sId="5">
    <nc r="I200" t="inlineStr">
      <is>
        <t>A</t>
      </is>
    </nc>
  </rcc>
  <rcc rId="4192" sId="5">
    <nc r="I201" t="inlineStr">
      <is>
        <t>A</t>
      </is>
    </nc>
  </rcc>
  <rcc rId="4193" sId="5">
    <nc r="I202" t="inlineStr">
      <is>
        <t>A</t>
      </is>
    </nc>
  </rcc>
  <rcc rId="4194" sId="5">
    <nc r="I203" t="inlineStr">
      <is>
        <t>A</t>
      </is>
    </nc>
  </rcc>
  <rcc rId="4195" sId="5">
    <nc r="I204" t="inlineStr">
      <is>
        <t>A</t>
      </is>
    </nc>
  </rcc>
  <rcc rId="4196" sId="5">
    <nc r="I205" t="inlineStr">
      <is>
        <t>A</t>
      </is>
    </nc>
  </rcc>
  <rcc rId="4197" sId="5">
    <nc r="I206" t="inlineStr">
      <is>
        <t>A</t>
      </is>
    </nc>
  </rcc>
  <rcc rId="4198" sId="5">
    <nc r="I207" t="inlineStr">
      <is>
        <t>A</t>
      </is>
    </nc>
  </rcc>
  <rcc rId="4199" sId="5">
    <nc r="I208" t="inlineStr">
      <is>
        <t>A</t>
      </is>
    </nc>
  </rcc>
  <rcc rId="4200" sId="5">
    <nc r="I209" t="inlineStr">
      <is>
        <t>A</t>
      </is>
    </nc>
  </rcc>
  <rcc rId="4201" sId="5">
    <nc r="I210" t="inlineStr">
      <is>
        <t>A</t>
      </is>
    </nc>
  </rcc>
  <rcc rId="4202" sId="5">
    <nc r="I211" t="inlineStr">
      <is>
        <t>A</t>
      </is>
    </nc>
  </rcc>
  <rcc rId="4203" sId="5">
    <nc r="I212" t="inlineStr">
      <is>
        <t>A</t>
      </is>
    </nc>
  </rcc>
  <rcc rId="4204" sId="5">
    <nc r="I213" t="inlineStr">
      <is>
        <t>A</t>
      </is>
    </nc>
  </rcc>
  <rcc rId="4205" sId="5">
    <nc r="I214" t="inlineStr">
      <is>
        <t>A</t>
      </is>
    </nc>
  </rcc>
  <rcc rId="4206" sId="5">
    <nc r="I215" t="inlineStr">
      <is>
        <t>A</t>
      </is>
    </nc>
  </rcc>
  <rcc rId="4207" sId="5">
    <nc r="I216" t="inlineStr">
      <is>
        <t>A</t>
      </is>
    </nc>
  </rcc>
  <rcc rId="4208" sId="5">
    <nc r="I217" t="inlineStr">
      <is>
        <t>A</t>
      </is>
    </nc>
  </rcc>
  <rcc rId="4209" sId="5">
    <nc r="I218" t="inlineStr">
      <is>
        <t>A</t>
      </is>
    </nc>
  </rcc>
  <rcc rId="4210" sId="5">
    <nc r="I219" t="inlineStr">
      <is>
        <t>A</t>
      </is>
    </nc>
  </rcc>
  <rcc rId="4211" sId="5">
    <nc r="I220" t="inlineStr">
      <is>
        <t>A</t>
      </is>
    </nc>
  </rcc>
  <rcc rId="4212" sId="5">
    <nc r="I221" t="inlineStr">
      <is>
        <t>A</t>
      </is>
    </nc>
  </rcc>
  <rcc rId="4213" sId="5">
    <nc r="I222" t="inlineStr">
      <is>
        <t>A</t>
      </is>
    </nc>
  </rcc>
  <rcc rId="4214" sId="5">
    <nc r="I223" t="inlineStr">
      <is>
        <t>A</t>
      </is>
    </nc>
  </rcc>
  <rcc rId="4215" sId="5">
    <nc r="I224" t="inlineStr">
      <is>
        <t>A</t>
      </is>
    </nc>
  </rcc>
  <rcc rId="4216" sId="5">
    <nc r="I225" t="inlineStr">
      <is>
        <t>A</t>
      </is>
    </nc>
  </rcc>
  <rcc rId="4217" sId="5">
    <nc r="I226" t="inlineStr">
      <is>
        <t>A</t>
      </is>
    </nc>
  </rcc>
  <rcc rId="4218" sId="5">
    <nc r="I227" t="inlineStr">
      <is>
        <t>A</t>
      </is>
    </nc>
  </rcc>
  <rcc rId="4219" sId="5">
    <nc r="I228" t="inlineStr">
      <is>
        <t>A</t>
      </is>
    </nc>
  </rcc>
  <rcc rId="4220" sId="5">
    <nc r="I229" t="inlineStr">
      <is>
        <t>A</t>
      </is>
    </nc>
  </rcc>
  <rcc rId="4221" sId="5" odxf="1" dxf="1">
    <nc r="I230" t="inlineStr">
      <is>
        <t>A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4222" sId="5">
    <nc r="I231" t="inlineStr">
      <is>
        <t>A</t>
      </is>
    </nc>
  </rcc>
  <rcc rId="4223" sId="5">
    <nc r="I232" t="inlineStr">
      <is>
        <t>A</t>
      </is>
    </nc>
  </rcc>
  <rcc rId="4224" sId="5">
    <nc r="I233" t="inlineStr">
      <is>
        <t>A</t>
      </is>
    </nc>
  </rcc>
  <rcc rId="4225" sId="5">
    <nc r="I234" t="inlineStr">
      <is>
        <t>A</t>
      </is>
    </nc>
  </rcc>
  <rcc rId="4226" sId="5">
    <nc r="I235" t="inlineStr">
      <is>
        <t>A</t>
      </is>
    </nc>
  </rcc>
  <rcc rId="4227" sId="5">
    <nc r="I236" t="inlineStr">
      <is>
        <t>A</t>
      </is>
    </nc>
  </rcc>
  <rcc rId="4228" sId="5">
    <nc r="I237" t="inlineStr">
      <is>
        <t>A</t>
      </is>
    </nc>
  </rcc>
  <rcc rId="4229" sId="5">
    <nc r="I238" t="inlineStr">
      <is>
        <t>A</t>
      </is>
    </nc>
  </rcc>
  <rcc rId="4230" sId="5">
    <nc r="I239" t="inlineStr">
      <is>
        <t>A</t>
      </is>
    </nc>
  </rcc>
  <rcc rId="4231" sId="5">
    <nc r="I240" t="inlineStr">
      <is>
        <t>A</t>
      </is>
    </nc>
  </rcc>
  <rcc rId="4232" sId="4">
    <oc r="W87" t="inlineStr">
      <is>
        <t>B</t>
      </is>
    </oc>
    <nc r="W87" t="inlineStr">
      <is>
        <t>A</t>
      </is>
    </nc>
  </rcc>
  <rcc rId="4233" sId="4">
    <oc r="W88" t="inlineStr">
      <is>
        <t>B</t>
      </is>
    </oc>
    <nc r="W88" t="inlineStr">
      <is>
        <t>A</t>
      </is>
    </nc>
  </rcc>
  <rcc rId="4234" sId="4">
    <oc r="W89" t="inlineStr">
      <is>
        <t>B</t>
      </is>
    </oc>
    <nc r="W89" t="inlineStr">
      <is>
        <t>A</t>
      </is>
    </nc>
  </rcc>
  <rcc rId="4235" sId="4">
    <oc r="W90" t="inlineStr">
      <is>
        <t>B</t>
      </is>
    </oc>
    <nc r="W90" t="inlineStr">
      <is>
        <t>A</t>
      </is>
    </nc>
  </rcc>
  <rcc rId="4236" sId="4">
    <oc r="W91" t="inlineStr">
      <is>
        <t>B</t>
      </is>
    </oc>
    <nc r="W91" t="inlineStr">
      <is>
        <t>A</t>
      </is>
    </nc>
  </rcc>
  <rcc rId="4237" sId="4">
    <oc r="W92" t="inlineStr">
      <is>
        <t>B</t>
      </is>
    </oc>
    <nc r="W92" t="inlineStr">
      <is>
        <t>A</t>
      </is>
    </nc>
  </rcc>
  <rcc rId="4238" sId="4">
    <oc r="W93" t="inlineStr">
      <is>
        <t>B</t>
      </is>
    </oc>
    <nc r="W93" t="inlineStr">
      <is>
        <t>A</t>
      </is>
    </nc>
  </rcc>
  <rcc rId="4239" sId="4">
    <oc r="W94" t="inlineStr">
      <is>
        <t>B</t>
      </is>
    </oc>
    <nc r="W94" t="inlineStr">
      <is>
        <t>A</t>
      </is>
    </nc>
  </rcc>
  <rcc rId="4240" sId="4">
    <oc r="W95" t="inlineStr">
      <is>
        <t>B</t>
      </is>
    </oc>
    <nc r="W95" t="inlineStr">
      <is>
        <t>A</t>
      </is>
    </nc>
  </rcc>
  <rcc rId="4241" sId="4">
    <oc r="W96" t="inlineStr">
      <is>
        <t>B</t>
      </is>
    </oc>
    <nc r="W96" t="inlineStr">
      <is>
        <t>A</t>
      </is>
    </nc>
  </rcc>
  <rcc rId="4242" sId="4">
    <oc r="W97" t="inlineStr">
      <is>
        <t>B</t>
      </is>
    </oc>
    <nc r="W97" t="inlineStr">
      <is>
        <t>A</t>
      </is>
    </nc>
  </rcc>
  <rcc rId="4243" sId="4">
    <oc r="W98" t="inlineStr">
      <is>
        <t>B</t>
      </is>
    </oc>
    <nc r="W98" t="inlineStr">
      <is>
        <t>A</t>
      </is>
    </nc>
  </rcc>
  <rcc rId="4244" sId="4">
    <oc r="W99" t="inlineStr">
      <is>
        <t>B</t>
      </is>
    </oc>
    <nc r="W99" t="inlineStr">
      <is>
        <t>A</t>
      </is>
    </nc>
  </rcc>
  <rcc rId="4245" sId="4">
    <oc r="W100" t="inlineStr">
      <is>
        <t>B</t>
      </is>
    </oc>
    <nc r="W100" t="inlineStr">
      <is>
        <t>A</t>
      </is>
    </nc>
  </rcc>
  <rcc rId="4246" sId="4">
    <oc r="W101" t="inlineStr">
      <is>
        <t>B</t>
      </is>
    </oc>
    <nc r="W101" t="inlineStr">
      <is>
        <t>A</t>
      </is>
    </nc>
  </rcc>
  <rcc rId="4247" sId="4">
    <oc r="W102" t="inlineStr">
      <is>
        <t>B</t>
      </is>
    </oc>
    <nc r="W102" t="inlineStr">
      <is>
        <t>A</t>
      </is>
    </nc>
  </rcc>
  <rcc rId="4248" sId="4">
    <oc r="W103" t="inlineStr">
      <is>
        <t>B</t>
      </is>
    </oc>
    <nc r="W103" t="inlineStr">
      <is>
        <t>A</t>
      </is>
    </nc>
  </rcc>
  <rcc rId="4249" sId="4">
    <oc r="W104" t="inlineStr">
      <is>
        <t>B</t>
      </is>
    </oc>
    <nc r="W104" t="inlineStr">
      <is>
        <t>A</t>
      </is>
    </nc>
  </rcc>
  <rcc rId="4250" sId="4">
    <oc r="W105" t="inlineStr">
      <is>
        <t>B</t>
      </is>
    </oc>
    <nc r="W105" t="inlineStr">
      <is>
        <t>A</t>
      </is>
    </nc>
  </rcc>
  <rcc rId="4251" sId="4">
    <oc r="W106" t="inlineStr">
      <is>
        <t>B</t>
      </is>
    </oc>
    <nc r="W106" t="inlineStr">
      <is>
        <t>A</t>
      </is>
    </nc>
  </rcc>
  <rcc rId="4252" sId="4">
    <oc r="W107" t="inlineStr">
      <is>
        <t>B</t>
      </is>
    </oc>
    <nc r="W107" t="inlineStr">
      <is>
        <t>A</t>
      </is>
    </nc>
  </rcc>
  <rcc rId="4253" sId="4">
    <oc r="W108" t="inlineStr">
      <is>
        <t>B</t>
      </is>
    </oc>
    <nc r="W108" t="inlineStr">
      <is>
        <t>A</t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54" sId="3" numFmtId="19">
    <nc r="L33">
      <v>45003</v>
    </nc>
  </rcc>
  <rcc rId="4255" sId="3" numFmtId="19">
    <nc r="L34">
      <v>45003</v>
    </nc>
  </rcc>
  <rcc rId="4256" sId="3" numFmtId="19">
    <nc r="L35">
      <v>45003</v>
    </nc>
  </rcc>
  <rcc rId="4257" sId="3" numFmtId="19">
    <nc r="L36">
      <v>45003</v>
    </nc>
  </rcc>
  <rcc rId="4258" sId="3" numFmtId="19">
    <nc r="L37">
      <v>45003</v>
    </nc>
  </rcc>
  <rcc rId="4259" sId="3" numFmtId="19">
    <nc r="L38">
      <v>45003</v>
    </nc>
  </rcc>
  <rcc rId="4260" sId="3" numFmtId="19">
    <nc r="L39">
      <v>45003</v>
    </nc>
  </rcc>
  <rcc rId="4261" sId="3" numFmtId="19">
    <nc r="L40">
      <v>45003</v>
    </nc>
  </rcc>
  <rcc rId="4262" sId="3" numFmtId="19">
    <nc r="L41">
      <v>45003</v>
    </nc>
  </rcc>
  <rcc rId="4263" sId="3" numFmtId="19">
    <nc r="L42">
      <v>45003</v>
    </nc>
  </rcc>
  <rcc rId="4264" sId="3" numFmtId="19">
    <nc r="L43">
      <v>45003</v>
    </nc>
  </rcc>
  <rcc rId="4265" sId="3" numFmtId="19">
    <nc r="L44">
      <v>45003</v>
    </nc>
  </rcc>
  <rcc rId="4266" sId="3" numFmtId="19">
    <nc r="L45">
      <v>45003</v>
    </nc>
  </rcc>
  <rcc rId="4267" sId="3" numFmtId="19">
    <nc r="L46">
      <v>45003</v>
    </nc>
  </rcc>
  <rcc rId="4268" sId="3" numFmtId="19">
    <nc r="L47">
      <v>45003</v>
    </nc>
  </rcc>
  <rcc rId="4269" sId="3" numFmtId="19">
    <nc r="L48">
      <v>45003</v>
    </nc>
  </rcc>
  <rcc rId="4270" sId="3" numFmtId="19">
    <nc r="L49">
      <v>45003</v>
    </nc>
  </rcc>
  <rcc rId="4271" sId="3" numFmtId="19">
    <nc r="L50">
      <v>45003</v>
    </nc>
  </rcc>
  <rcc rId="4272" sId="3" numFmtId="19">
    <nc r="L51">
      <v>45003</v>
    </nc>
  </rcc>
  <rcc rId="4273" sId="3" numFmtId="19">
    <nc r="L52">
      <v>45003</v>
    </nc>
  </rcc>
  <rcc rId="4274" sId="3" numFmtId="19">
    <nc r="L53">
      <v>45003</v>
    </nc>
  </rcc>
  <rcc rId="4275" sId="3" numFmtId="19">
    <nc r="L54">
      <v>45003</v>
    </nc>
  </rcc>
  <rcc rId="4276" sId="3" numFmtId="19">
    <nc r="L55">
      <v>45003</v>
    </nc>
  </rcc>
  <rcc rId="4277" sId="3" numFmtId="19">
    <nc r="L56">
      <v>45003</v>
    </nc>
  </rcc>
  <rcc rId="4278" sId="3" numFmtId="19">
    <nc r="L57">
      <v>45003</v>
    </nc>
  </rcc>
  <rcc rId="4279" sId="3" numFmtId="19">
    <nc r="L58">
      <v>45003</v>
    </nc>
  </rcc>
  <rcc rId="4280" sId="3" numFmtId="19">
    <nc r="L97">
      <v>45003</v>
    </nc>
  </rcc>
  <rcc rId="4281" sId="3" numFmtId="19">
    <nc r="L98">
      <v>45003</v>
    </nc>
  </rcc>
  <rcc rId="4282" sId="3" odxf="1" dxf="1" numFmtId="19">
    <nc r="L99">
      <v>45003</v>
    </nc>
    <odxf>
      <numFmt numFmtId="0" formatCode="General"/>
    </odxf>
    <ndxf>
      <numFmt numFmtId="19" formatCode="d/m/yyyy"/>
    </ndxf>
  </rcc>
  <rcc rId="4283" sId="3" odxf="1" dxf="1" numFmtId="19">
    <nc r="L100">
      <v>45003</v>
    </nc>
    <odxf>
      <numFmt numFmtId="0" formatCode="General"/>
    </odxf>
    <ndxf>
      <numFmt numFmtId="19" formatCode="d/m/yyyy"/>
    </ndxf>
  </rcc>
  <rcc rId="4284" sId="3" odxf="1" dxf="1" numFmtId="19">
    <nc r="L101">
      <v>45003</v>
    </nc>
    <odxf>
      <numFmt numFmtId="0" formatCode="General"/>
    </odxf>
    <ndxf>
      <numFmt numFmtId="19" formatCode="d/m/yyyy"/>
    </ndxf>
  </rcc>
  <rcc rId="4285" sId="3" odxf="1" dxf="1" numFmtId="19">
    <nc r="L102">
      <v>45003</v>
    </nc>
    <odxf>
      <numFmt numFmtId="0" formatCode="General"/>
    </odxf>
    <ndxf>
      <numFmt numFmtId="19" formatCode="d/m/yyyy"/>
    </ndxf>
  </rcc>
  <rcc rId="4286" sId="3" odxf="1" dxf="1" numFmtId="19">
    <nc r="L103">
      <v>45003</v>
    </nc>
    <odxf>
      <numFmt numFmtId="0" formatCode="General"/>
    </odxf>
    <ndxf>
      <numFmt numFmtId="19" formatCode="d/m/yyyy"/>
    </ndxf>
  </rcc>
  <rcc rId="4287" sId="3" odxf="1" dxf="1" numFmtId="19">
    <nc r="L104">
      <v>45003</v>
    </nc>
    <odxf>
      <numFmt numFmtId="0" formatCode="General"/>
    </odxf>
    <ndxf>
      <numFmt numFmtId="19" formatCode="d/m/yyyy"/>
    </ndxf>
  </rcc>
  <rcc rId="4288" sId="3" odxf="1" dxf="1" numFmtId="19">
    <nc r="L105">
      <v>45003</v>
    </nc>
    <odxf>
      <numFmt numFmtId="0" formatCode="General"/>
    </odxf>
    <ndxf>
      <numFmt numFmtId="19" formatCode="d/m/yyyy"/>
    </ndxf>
  </rcc>
  <rcc rId="4289" sId="3" odxf="1" dxf="1" numFmtId="19">
    <nc r="L106">
      <v>45003</v>
    </nc>
    <odxf>
      <numFmt numFmtId="0" formatCode="General"/>
    </odxf>
    <ndxf>
      <numFmt numFmtId="19" formatCode="d/m/yyyy"/>
    </ndxf>
  </rcc>
  <rcc rId="4290" sId="3" odxf="1" dxf="1" numFmtId="19">
    <nc r="L107">
      <v>45003</v>
    </nc>
    <odxf>
      <numFmt numFmtId="0" formatCode="General"/>
    </odxf>
    <ndxf>
      <numFmt numFmtId="19" formatCode="d/m/yyyy"/>
    </ndxf>
  </rcc>
  <rcc rId="4291" sId="3" odxf="1" dxf="1" numFmtId="19">
    <nc r="L108">
      <v>45003</v>
    </nc>
    <odxf>
      <numFmt numFmtId="0" formatCode="General"/>
    </odxf>
    <ndxf>
      <numFmt numFmtId="19" formatCode="d/m/yyyy"/>
    </ndxf>
  </rcc>
  <rcc rId="4292" sId="3" odxf="1" dxf="1" numFmtId="19">
    <nc r="L109">
      <v>45003</v>
    </nc>
    <odxf>
      <numFmt numFmtId="0" formatCode="General"/>
    </odxf>
    <ndxf>
      <numFmt numFmtId="19" formatCode="d/m/yyyy"/>
    </ndxf>
  </rcc>
  <rcc rId="4293" sId="3" odxf="1" dxf="1" numFmtId="19">
    <nc r="L110">
      <v>45003</v>
    </nc>
    <odxf>
      <numFmt numFmtId="0" formatCode="General"/>
    </odxf>
    <ndxf>
      <numFmt numFmtId="19" formatCode="d/m/yyyy"/>
    </ndxf>
  </rcc>
  <rcc rId="4294" sId="3" odxf="1" dxf="1" numFmtId="19">
    <nc r="L111">
      <v>45003</v>
    </nc>
    <odxf>
      <numFmt numFmtId="0" formatCode="General"/>
    </odxf>
    <ndxf>
      <numFmt numFmtId="19" formatCode="d/m/yyyy"/>
    </ndxf>
  </rcc>
  <rcc rId="4295" sId="3" odxf="1" dxf="1" numFmtId="19">
    <nc r="L112">
      <v>45003</v>
    </nc>
    <odxf>
      <numFmt numFmtId="0" formatCode="General"/>
    </odxf>
    <ndxf>
      <numFmt numFmtId="19" formatCode="d/m/yyyy"/>
    </ndxf>
  </rcc>
  <rcc rId="4296" sId="3" odxf="1" dxf="1" numFmtId="19">
    <nc r="L113">
      <v>45003</v>
    </nc>
    <odxf>
      <numFmt numFmtId="0" formatCode="General"/>
    </odxf>
    <ndxf>
      <numFmt numFmtId="19" formatCode="d/m/yyyy"/>
    </ndxf>
  </rcc>
  <rcc rId="4297" sId="3" odxf="1" dxf="1" numFmtId="19">
    <nc r="L114">
      <v>45003</v>
    </nc>
    <odxf>
      <numFmt numFmtId="0" formatCode="General"/>
    </odxf>
    <ndxf>
      <numFmt numFmtId="19" formatCode="d/m/yyyy"/>
    </ndxf>
  </rcc>
  <rcc rId="4298" sId="3" odxf="1" dxf="1" numFmtId="19">
    <nc r="L115">
      <v>45003</v>
    </nc>
    <odxf>
      <numFmt numFmtId="0" formatCode="General"/>
    </odxf>
    <ndxf>
      <numFmt numFmtId="19" formatCode="d/m/yyyy"/>
    </ndxf>
  </rcc>
  <rcc rId="4299" sId="3" odxf="1" dxf="1" numFmtId="19">
    <nc r="L116">
      <v>45003</v>
    </nc>
    <odxf>
      <numFmt numFmtId="0" formatCode="General"/>
    </odxf>
    <ndxf>
      <numFmt numFmtId="19" formatCode="d/m/yyyy"/>
    </ndxf>
  </rcc>
  <rcc rId="4300" sId="3" odxf="1" dxf="1" numFmtId="19">
    <nc r="L117">
      <v>45003</v>
    </nc>
    <odxf>
      <numFmt numFmtId="0" formatCode="General"/>
    </odxf>
    <ndxf>
      <numFmt numFmtId="19" formatCode="d/m/yyyy"/>
    </ndxf>
  </rcc>
  <rcc rId="4301" sId="3" odxf="1" dxf="1" numFmtId="19">
    <nc r="L118">
      <v>45003</v>
    </nc>
    <odxf>
      <numFmt numFmtId="0" formatCode="General"/>
    </odxf>
    <ndxf>
      <numFmt numFmtId="19" formatCode="d/m/yyyy"/>
    </ndxf>
  </rcc>
  <rcc rId="4302" sId="3" odxf="1" dxf="1" numFmtId="19">
    <nc r="L119">
      <v>45003</v>
    </nc>
    <odxf>
      <numFmt numFmtId="0" formatCode="General"/>
    </odxf>
    <ndxf>
      <numFmt numFmtId="19" formatCode="d/m/yyyy"/>
    </ndxf>
  </rcc>
  <rcc rId="4303" sId="3" odxf="1" dxf="1" numFmtId="19">
    <nc r="L120">
      <v>45003</v>
    </nc>
    <odxf>
      <numFmt numFmtId="0" formatCode="General"/>
    </odxf>
    <ndxf>
      <numFmt numFmtId="19" formatCode="d/m/yyyy"/>
    </ndxf>
  </rcc>
  <rcc rId="4304" sId="3" odxf="1" dxf="1" numFmtId="19">
    <nc r="L121">
      <v>45003</v>
    </nc>
    <odxf>
      <numFmt numFmtId="0" formatCode="General"/>
    </odxf>
    <ndxf>
      <numFmt numFmtId="19" formatCode="d/m/yyyy"/>
    </ndxf>
  </rcc>
  <rcc rId="4305" sId="3" odxf="1" dxf="1" numFmtId="19">
    <nc r="L122">
      <v>45003</v>
    </nc>
    <odxf>
      <numFmt numFmtId="0" formatCode="General"/>
    </odxf>
    <ndxf>
      <numFmt numFmtId="19" formatCode="d/m/yyyy"/>
    </ndxf>
  </rcc>
  <rcc rId="4306" sId="3" odxf="1" dxf="1" numFmtId="19">
    <nc r="L123">
      <v>45003</v>
    </nc>
    <odxf>
      <numFmt numFmtId="0" formatCode="General"/>
    </odxf>
    <ndxf>
      <numFmt numFmtId="19" formatCode="d/m/yyyy"/>
    </ndxf>
  </rcc>
  <rcc rId="4307" sId="3" odxf="1" dxf="1" numFmtId="19">
    <nc r="L124">
      <v>45003</v>
    </nc>
    <odxf>
      <numFmt numFmtId="0" formatCode="General"/>
    </odxf>
    <ndxf>
      <numFmt numFmtId="19" formatCode="d/m/yyyy"/>
    </ndxf>
  </rcc>
  <rcc rId="4308" sId="3" odxf="1" dxf="1" numFmtId="19">
    <nc r="L125">
      <v>45003</v>
    </nc>
    <odxf>
      <numFmt numFmtId="0" formatCode="General"/>
    </odxf>
    <ndxf>
      <numFmt numFmtId="19" formatCode="d/m/yyyy"/>
    </ndxf>
  </rcc>
  <rcc rId="4309" sId="3" odxf="1" dxf="1" numFmtId="19">
    <nc r="L126">
      <v>45003</v>
    </nc>
    <odxf>
      <numFmt numFmtId="0" formatCode="General"/>
    </odxf>
    <ndxf>
      <numFmt numFmtId="19" formatCode="d/m/yyyy"/>
    </ndxf>
  </rcc>
  <rcc rId="4310" sId="3" odxf="1" dxf="1" numFmtId="19">
    <nc r="L127">
      <v>45003</v>
    </nc>
    <odxf>
      <numFmt numFmtId="0" formatCode="General"/>
    </odxf>
    <ndxf>
      <numFmt numFmtId="19" formatCode="d/m/yyyy"/>
    </ndxf>
  </rcc>
  <rcc rId="4311" sId="3" odxf="1" dxf="1" numFmtId="19">
    <nc r="L128">
      <v>45003</v>
    </nc>
    <odxf>
      <numFmt numFmtId="0" formatCode="General"/>
    </odxf>
    <ndxf>
      <numFmt numFmtId="19" formatCode="d/m/yyyy"/>
    </ndxf>
  </rcc>
  <rcc rId="4312" sId="3" odxf="1" dxf="1" numFmtId="19">
    <nc r="L129">
      <v>45003</v>
    </nc>
    <odxf>
      <numFmt numFmtId="0" formatCode="General"/>
    </odxf>
    <ndxf>
      <numFmt numFmtId="19" formatCode="d/m/yyyy"/>
    </ndxf>
  </rcc>
  <rcc rId="4313" sId="3" odxf="1" dxf="1" numFmtId="19">
    <nc r="L130">
      <v>45003</v>
    </nc>
    <odxf>
      <numFmt numFmtId="0" formatCode="General"/>
    </odxf>
    <ndxf>
      <numFmt numFmtId="19" formatCode="d/m/yyyy"/>
    </ndxf>
  </rcc>
  <rcc rId="4314" sId="3" odxf="1" dxf="1" numFmtId="19">
    <nc r="L131">
      <v>45003</v>
    </nc>
    <odxf>
      <numFmt numFmtId="0" formatCode="General"/>
    </odxf>
    <ndxf>
      <numFmt numFmtId="19" formatCode="d/m/yyyy"/>
    </ndxf>
  </rcc>
  <rcc rId="4315" sId="3" odxf="1" dxf="1" numFmtId="19">
    <nc r="L132">
      <v>45003</v>
    </nc>
    <odxf>
      <numFmt numFmtId="0" formatCode="General"/>
    </odxf>
    <ndxf>
      <numFmt numFmtId="19" formatCode="d/m/yyyy"/>
    </ndxf>
  </rcc>
  <rcc rId="4316" sId="3" odxf="1" dxf="1" numFmtId="19">
    <nc r="L133">
      <v>45003</v>
    </nc>
    <odxf>
      <numFmt numFmtId="0" formatCode="General"/>
    </odxf>
    <ndxf>
      <numFmt numFmtId="19" formatCode="d/m/yyyy"/>
    </ndxf>
  </rcc>
  <rcc rId="4317" sId="3" odxf="1" dxf="1" numFmtId="19">
    <nc r="L134">
      <v>45003</v>
    </nc>
    <odxf>
      <numFmt numFmtId="0" formatCode="General"/>
    </odxf>
    <ndxf>
      <numFmt numFmtId="19" formatCode="d/m/yyyy"/>
    </ndxf>
  </rcc>
  <rcc rId="4318" sId="3" odxf="1" dxf="1" numFmtId="19">
    <nc r="L135">
      <v>45003</v>
    </nc>
    <odxf>
      <numFmt numFmtId="0" formatCode="General"/>
    </odxf>
    <ndxf>
      <numFmt numFmtId="19" formatCode="d/m/yyyy"/>
    </ndxf>
  </rcc>
  <rcc rId="4319" sId="3" odxf="1" dxf="1" numFmtId="19">
    <nc r="L136">
      <v>45003</v>
    </nc>
    <odxf>
      <numFmt numFmtId="0" formatCode="General"/>
    </odxf>
    <ndxf>
      <numFmt numFmtId="19" formatCode="d/m/yyyy"/>
    </ndxf>
  </rcc>
  <rcc rId="4320" sId="3" odxf="1" dxf="1" numFmtId="19">
    <nc r="L137">
      <v>45003</v>
    </nc>
    <odxf>
      <numFmt numFmtId="0" formatCode="General"/>
    </odxf>
    <ndxf>
      <numFmt numFmtId="19" formatCode="d/m/yyyy"/>
    </ndxf>
  </rcc>
  <rcc rId="4321" sId="3" odxf="1" dxf="1" numFmtId="19">
    <nc r="L138">
      <v>45003</v>
    </nc>
    <odxf>
      <numFmt numFmtId="0" formatCode="General"/>
    </odxf>
    <ndxf>
      <numFmt numFmtId="19" formatCode="d/m/yyyy"/>
    </ndxf>
  </rcc>
  <rcc rId="4322" sId="3" odxf="1" dxf="1" numFmtId="19">
    <nc r="L139">
      <v>45003</v>
    </nc>
    <odxf>
      <numFmt numFmtId="0" formatCode="General"/>
    </odxf>
    <ndxf>
      <numFmt numFmtId="19" formatCode="d/m/yyyy"/>
    </ndxf>
  </rcc>
  <rcc rId="4323" sId="3" odxf="1" dxf="1" numFmtId="19">
    <nc r="L140">
      <v>45003</v>
    </nc>
    <odxf>
      <numFmt numFmtId="0" formatCode="General"/>
    </odxf>
    <ndxf>
      <numFmt numFmtId="19" formatCode="d/m/yyyy"/>
    </ndxf>
  </rcc>
  <rcc rId="4324" sId="3" odxf="1" dxf="1" numFmtId="19">
    <nc r="L141">
      <v>45003</v>
    </nc>
    <odxf>
      <numFmt numFmtId="0" formatCode="General"/>
    </odxf>
    <ndxf>
      <numFmt numFmtId="19" formatCode="d/m/yyyy"/>
    </ndxf>
  </rcc>
  <rcc rId="4325" sId="3" odxf="1" dxf="1" numFmtId="19">
    <nc r="L142">
      <v>45003</v>
    </nc>
    <odxf>
      <numFmt numFmtId="0" formatCode="General"/>
    </odxf>
    <ndxf>
      <numFmt numFmtId="19" formatCode="d/m/yyyy"/>
    </ndxf>
  </rcc>
  <rcc rId="4326" sId="3" odxf="1" dxf="1" numFmtId="19">
    <nc r="L143">
      <v>45003</v>
    </nc>
    <odxf>
      <numFmt numFmtId="0" formatCode="General"/>
    </odxf>
    <ndxf>
      <numFmt numFmtId="19" formatCode="d/m/yyyy"/>
    </ndxf>
  </rcc>
  <rcc rId="4327" sId="3" odxf="1" dxf="1" numFmtId="19">
    <nc r="L144">
      <v>45003</v>
    </nc>
    <odxf>
      <numFmt numFmtId="0" formatCode="General"/>
    </odxf>
    <ndxf>
      <numFmt numFmtId="19" formatCode="d/m/yyyy"/>
    </ndxf>
  </rcc>
  <rcc rId="4328" sId="3" odxf="1" dxf="1" numFmtId="19">
    <nc r="L145">
      <v>45003</v>
    </nc>
    <odxf>
      <numFmt numFmtId="0" formatCode="General"/>
    </odxf>
    <ndxf>
      <numFmt numFmtId="19" formatCode="d/m/yyyy"/>
    </ndxf>
  </rcc>
  <rcc rId="4329" sId="3" odxf="1" dxf="1" numFmtId="19">
    <nc r="L146">
      <v>45003</v>
    </nc>
    <odxf>
      <numFmt numFmtId="0" formatCode="General"/>
    </odxf>
    <ndxf>
      <numFmt numFmtId="19" formatCode="d/m/yyyy"/>
    </ndxf>
  </rcc>
  <rcc rId="4330" sId="3" odxf="1" dxf="1" numFmtId="19">
    <nc r="L147">
      <v>45003</v>
    </nc>
    <odxf>
      <numFmt numFmtId="0" formatCode="General"/>
    </odxf>
    <ndxf>
      <numFmt numFmtId="19" formatCode="d/m/yyyy"/>
    </ndxf>
  </rcc>
  <rcc rId="4331" sId="3" odxf="1" dxf="1" numFmtId="19">
    <nc r="L148">
      <v>45003</v>
    </nc>
    <odxf>
      <numFmt numFmtId="0" formatCode="General"/>
    </odxf>
    <ndxf>
      <numFmt numFmtId="19" formatCode="d/m/yyyy"/>
    </ndxf>
  </rcc>
  <rcc rId="4332" sId="3" odxf="1" dxf="1" numFmtId="19">
    <nc r="L149">
      <v>45003</v>
    </nc>
    <odxf>
      <numFmt numFmtId="0" formatCode="General"/>
    </odxf>
    <ndxf>
      <numFmt numFmtId="19" formatCode="d/m/yyyy"/>
    </ndxf>
  </rcc>
  <rcc rId="4333" sId="3" odxf="1" dxf="1" numFmtId="19">
    <nc r="L150">
      <v>45003</v>
    </nc>
    <odxf>
      <numFmt numFmtId="0" formatCode="General"/>
    </odxf>
    <ndxf>
      <numFmt numFmtId="19" formatCode="d/m/yyyy"/>
    </ndxf>
  </rcc>
  <rcc rId="4334" sId="3" odxf="1" dxf="1" numFmtId="19">
    <nc r="L151">
      <v>45003</v>
    </nc>
    <odxf>
      <numFmt numFmtId="0" formatCode="General"/>
    </odxf>
    <ndxf>
      <numFmt numFmtId="19" formatCode="d/m/yyyy"/>
    </ndxf>
  </rcc>
  <rcc rId="4335" sId="3" odxf="1" dxf="1" numFmtId="19">
    <nc r="L152">
      <v>45003</v>
    </nc>
    <odxf>
      <numFmt numFmtId="0" formatCode="General"/>
    </odxf>
    <ndxf>
      <numFmt numFmtId="19" formatCode="d/m/yyyy"/>
    </ndxf>
  </rcc>
  <rcc rId="4336" sId="3" numFmtId="19">
    <nc r="L32">
      <v>45003</v>
    </nc>
  </rcc>
  <rfmt sheetId="3" sqref="G31" start="0" length="0">
    <dxf>
      <numFmt numFmtId="19" formatCode="d/m/yyyy"/>
    </dxf>
  </rfmt>
  <rcc rId="4337" sId="3" odxf="1" dxf="1" numFmtId="19">
    <oc r="G32">
      <v>44993</v>
    </oc>
    <nc r="G32">
      <v>45003</v>
    </nc>
    <ndxf>
      <numFmt numFmtId="19" formatCode="d/m/yyyy"/>
    </ndxf>
  </rcc>
  <rcc rId="4338" sId="3" odxf="1" dxf="1" numFmtId="19">
    <oc r="G33">
      <v>44993</v>
    </oc>
    <nc r="G33">
      <v>45003</v>
    </nc>
    <ndxf>
      <numFmt numFmtId="19" formatCode="d/m/yyyy"/>
    </ndxf>
  </rcc>
  <rcc rId="4339" sId="3" odxf="1" dxf="1" numFmtId="19">
    <oc r="G34">
      <v>44993</v>
    </oc>
    <nc r="G34">
      <v>45003</v>
    </nc>
    <ndxf>
      <numFmt numFmtId="19" formatCode="d/m/yyyy"/>
    </ndxf>
  </rcc>
  <rcc rId="4340" sId="3" odxf="1" dxf="1" numFmtId="19">
    <oc r="G35">
      <v>44993</v>
    </oc>
    <nc r="G35">
      <v>45003</v>
    </nc>
    <ndxf>
      <numFmt numFmtId="19" formatCode="d/m/yyyy"/>
    </ndxf>
  </rcc>
  <rcc rId="4341" sId="3" odxf="1" dxf="1" numFmtId="19">
    <oc r="G36">
      <v>44993</v>
    </oc>
    <nc r="G36">
      <v>45003</v>
    </nc>
    <ndxf>
      <numFmt numFmtId="19" formatCode="d/m/yyyy"/>
    </ndxf>
  </rcc>
  <rcc rId="4342" sId="3" odxf="1" dxf="1" numFmtId="19">
    <oc r="G37">
      <v>44993</v>
    </oc>
    <nc r="G37">
      <v>45003</v>
    </nc>
    <ndxf>
      <numFmt numFmtId="19" formatCode="d/m/yyyy"/>
    </ndxf>
  </rcc>
  <rcc rId="4343" sId="3" odxf="1" dxf="1" numFmtId="19">
    <oc r="G38">
      <v>44993</v>
    </oc>
    <nc r="G38">
      <v>45003</v>
    </nc>
    <ndxf>
      <numFmt numFmtId="19" formatCode="d/m/yyyy"/>
    </ndxf>
  </rcc>
  <rcc rId="4344" sId="3" odxf="1" dxf="1" numFmtId="19">
    <oc r="G39">
      <v>44993</v>
    </oc>
    <nc r="G39">
      <v>45003</v>
    </nc>
    <ndxf>
      <numFmt numFmtId="19" formatCode="d/m/yyyy"/>
    </ndxf>
  </rcc>
  <rcc rId="4345" sId="3" odxf="1" dxf="1" numFmtId="19">
    <oc r="G40">
      <v>44993</v>
    </oc>
    <nc r="G40">
      <v>45003</v>
    </nc>
    <ndxf>
      <numFmt numFmtId="19" formatCode="d/m/yyyy"/>
    </ndxf>
  </rcc>
  <rcc rId="4346" sId="3" odxf="1" dxf="1" numFmtId="19">
    <oc r="G41">
      <v>44993</v>
    </oc>
    <nc r="G41">
      <v>45003</v>
    </nc>
    <ndxf>
      <numFmt numFmtId="19" formatCode="d/m/yyyy"/>
    </ndxf>
  </rcc>
  <rcc rId="4347" sId="3" odxf="1" dxf="1" numFmtId="19">
    <oc r="G42">
      <v>44993</v>
    </oc>
    <nc r="G42">
      <v>45003</v>
    </nc>
    <ndxf>
      <numFmt numFmtId="19" formatCode="d/m/yyyy"/>
    </ndxf>
  </rcc>
  <rcc rId="4348" sId="3" odxf="1" dxf="1" numFmtId="19">
    <oc r="G43">
      <v>44993</v>
    </oc>
    <nc r="G43">
      <v>45003</v>
    </nc>
    <ndxf>
      <numFmt numFmtId="19" formatCode="d/m/yyyy"/>
    </ndxf>
  </rcc>
  <rcc rId="4349" sId="3" odxf="1" dxf="1" numFmtId="19">
    <oc r="G44">
      <v>44993</v>
    </oc>
    <nc r="G44">
      <v>45003</v>
    </nc>
    <ndxf>
      <numFmt numFmtId="19" formatCode="d/m/yyyy"/>
    </ndxf>
  </rcc>
  <rcc rId="4350" sId="3" odxf="1" dxf="1" numFmtId="19">
    <oc r="G45">
      <v>44993</v>
    </oc>
    <nc r="G45">
      <v>45003</v>
    </nc>
    <ndxf>
      <numFmt numFmtId="19" formatCode="d/m/yyyy"/>
    </ndxf>
  </rcc>
  <rcc rId="4351" sId="3" odxf="1" dxf="1" numFmtId="19">
    <oc r="G46">
      <v>44993</v>
    </oc>
    <nc r="G46">
      <v>45003</v>
    </nc>
    <ndxf>
      <numFmt numFmtId="19" formatCode="d/m/yyyy"/>
    </ndxf>
  </rcc>
  <rcc rId="4352" sId="3" odxf="1" dxf="1" numFmtId="19">
    <oc r="G47">
      <v>44993</v>
    </oc>
    <nc r="G47">
      <v>45003</v>
    </nc>
    <ndxf>
      <numFmt numFmtId="19" formatCode="d/m/yyyy"/>
    </ndxf>
  </rcc>
  <rcc rId="4353" sId="3" odxf="1" dxf="1" numFmtId="19">
    <oc r="G48">
      <v>44993</v>
    </oc>
    <nc r="G48">
      <v>45003</v>
    </nc>
    <ndxf>
      <numFmt numFmtId="19" formatCode="d/m/yyyy"/>
    </ndxf>
  </rcc>
  <rcc rId="4354" sId="3" odxf="1" dxf="1" numFmtId="19">
    <oc r="G49">
      <v>44993</v>
    </oc>
    <nc r="G49">
      <v>45003</v>
    </nc>
    <ndxf>
      <numFmt numFmtId="19" formatCode="d/m/yyyy"/>
    </ndxf>
  </rcc>
  <rcc rId="4355" sId="3" odxf="1" dxf="1" numFmtId="19">
    <oc r="G50">
      <v>44993</v>
    </oc>
    <nc r="G50">
      <v>45003</v>
    </nc>
    <ndxf>
      <numFmt numFmtId="19" formatCode="d/m/yyyy"/>
    </ndxf>
  </rcc>
  <rcc rId="4356" sId="3" odxf="1" dxf="1" numFmtId="19">
    <oc r="G51">
      <v>44993</v>
    </oc>
    <nc r="G51">
      <v>45003</v>
    </nc>
    <ndxf>
      <numFmt numFmtId="19" formatCode="d/m/yyyy"/>
    </ndxf>
  </rcc>
  <rcc rId="4357" sId="3" odxf="1" dxf="1" numFmtId="19">
    <oc r="G52">
      <v>44993</v>
    </oc>
    <nc r="G52">
      <v>45003</v>
    </nc>
    <ndxf>
      <numFmt numFmtId="19" formatCode="d/m/yyyy"/>
    </ndxf>
  </rcc>
  <rcc rId="4358" sId="3" odxf="1" dxf="1" numFmtId="19">
    <oc r="G53">
      <v>44993</v>
    </oc>
    <nc r="G53">
      <v>45003</v>
    </nc>
    <ndxf>
      <numFmt numFmtId="19" formatCode="d/m/yyyy"/>
    </ndxf>
  </rcc>
  <rcc rId="4359" sId="3" odxf="1" dxf="1" numFmtId="19">
    <oc r="G54">
      <v>44993</v>
    </oc>
    <nc r="G54">
      <v>45003</v>
    </nc>
    <ndxf>
      <numFmt numFmtId="19" formatCode="d/m/yyyy"/>
    </ndxf>
  </rcc>
  <rcc rId="4360" sId="3" odxf="1" numFmtId="19">
    <oc r="G55">
      <v>44993</v>
    </oc>
    <nc r="G55">
      <v>45003</v>
    </nc>
  </rcc>
  <rcc rId="4361" sId="3" odxf="1" numFmtId="19">
    <oc r="G56">
      <v>44993</v>
    </oc>
    <nc r="G56">
      <v>45003</v>
    </nc>
  </rcc>
  <rcc rId="4362" sId="3" odxf="1" numFmtId="19">
    <oc r="G57">
      <v>44993</v>
    </oc>
    <nc r="G57">
      <v>45003</v>
    </nc>
  </rcc>
  <rcc rId="4363" sId="3" odxf="1" numFmtId="19">
    <oc r="G58">
      <v>44993</v>
    </oc>
    <nc r="G58">
      <v>45003</v>
    </nc>
  </rcc>
  <rcc rId="4364" sId="3" odxf="1" dxf="1" numFmtId="19">
    <nc r="G97">
      <v>45004</v>
    </nc>
    <odxf>
      <numFmt numFmtId="0" formatCode="General"/>
    </odxf>
    <ndxf>
      <numFmt numFmtId="19" formatCode="d/m/yyyy"/>
    </ndxf>
  </rcc>
  <rcc rId="4365" sId="3" odxf="1" dxf="1" numFmtId="19">
    <oc r="G98">
      <v>44994</v>
    </oc>
    <nc r="G98">
      <v>45004</v>
    </nc>
    <ndxf>
      <fill>
        <patternFill patternType="solid">
          <bgColor theme="0"/>
        </patternFill>
      </fill>
    </ndxf>
  </rcc>
  <rcc rId="4366" sId="3" odxf="1" dxf="1" numFmtId="19">
    <oc r="G99">
      <v>44994</v>
    </oc>
    <nc r="G99">
      <v>45004</v>
    </nc>
    <ndxf>
      <fill>
        <patternFill patternType="solid">
          <bgColor theme="0"/>
        </patternFill>
      </fill>
    </ndxf>
  </rcc>
  <rcc rId="4367" sId="3" odxf="1" dxf="1" numFmtId="19">
    <oc r="G100">
      <v>44994</v>
    </oc>
    <nc r="G100">
      <v>45004</v>
    </nc>
    <ndxf>
      <fill>
        <patternFill patternType="solid">
          <bgColor theme="0"/>
        </patternFill>
      </fill>
    </ndxf>
  </rcc>
  <rcc rId="4368" sId="3" odxf="1" dxf="1" numFmtId="19">
    <oc r="G101">
      <v>44994</v>
    </oc>
    <nc r="G101">
      <v>45004</v>
    </nc>
    <ndxf>
      <fill>
        <patternFill patternType="solid">
          <bgColor theme="0"/>
        </patternFill>
      </fill>
    </ndxf>
  </rcc>
  <rcc rId="4369" sId="3" odxf="1" dxf="1" numFmtId="19">
    <oc r="G102">
      <v>44994</v>
    </oc>
    <nc r="G102">
      <v>45004</v>
    </nc>
    <ndxf>
      <fill>
        <patternFill patternType="solid">
          <bgColor theme="0"/>
        </patternFill>
      </fill>
    </ndxf>
  </rcc>
  <rcc rId="4370" sId="3" odxf="1" dxf="1" numFmtId="19">
    <oc r="G103">
      <v>44994</v>
    </oc>
    <nc r="G103">
      <v>45004</v>
    </nc>
    <ndxf>
      <fill>
        <patternFill patternType="solid">
          <bgColor theme="0"/>
        </patternFill>
      </fill>
    </ndxf>
  </rcc>
  <rcc rId="4371" sId="3" odxf="1" dxf="1" numFmtId="19">
    <oc r="G104">
      <v>44994</v>
    </oc>
    <nc r="G104">
      <v>45004</v>
    </nc>
    <ndxf>
      <fill>
        <patternFill patternType="solid">
          <bgColor theme="0"/>
        </patternFill>
      </fill>
    </ndxf>
  </rcc>
  <rcc rId="4372" sId="3" odxf="1" dxf="1" numFmtId="19">
    <oc r="G105">
      <v>44994</v>
    </oc>
    <nc r="G105">
      <v>45004</v>
    </nc>
    <ndxf>
      <fill>
        <patternFill patternType="solid">
          <bgColor theme="0"/>
        </patternFill>
      </fill>
    </ndxf>
  </rcc>
  <rcc rId="4373" sId="3" odxf="1" dxf="1" numFmtId="19">
    <oc r="G106">
      <v>44994</v>
    </oc>
    <nc r="G106">
      <v>45004</v>
    </nc>
    <ndxf>
      <fill>
        <patternFill patternType="solid">
          <bgColor theme="0"/>
        </patternFill>
      </fill>
    </ndxf>
  </rcc>
  <rcc rId="4374" sId="3" odxf="1" dxf="1" numFmtId="19">
    <oc r="G107">
      <v>44994</v>
    </oc>
    <nc r="G107">
      <v>45004</v>
    </nc>
    <ndxf>
      <fill>
        <patternFill patternType="solid">
          <bgColor theme="0"/>
        </patternFill>
      </fill>
    </ndxf>
  </rcc>
  <rcc rId="4375" sId="3" odxf="1" dxf="1" numFmtId="19">
    <oc r="G108">
      <v>44994</v>
    </oc>
    <nc r="G108">
      <v>45004</v>
    </nc>
    <ndxf>
      <fill>
        <patternFill patternType="solid">
          <bgColor theme="0"/>
        </patternFill>
      </fill>
    </ndxf>
  </rcc>
  <rcc rId="4376" sId="3" odxf="1" dxf="1" numFmtId="19">
    <oc r="G109">
      <v>44994</v>
    </oc>
    <nc r="G109">
      <v>45004</v>
    </nc>
    <ndxf>
      <fill>
        <patternFill patternType="solid">
          <bgColor theme="0"/>
        </patternFill>
      </fill>
    </ndxf>
  </rcc>
  <rcc rId="4377" sId="3" odxf="1" dxf="1" numFmtId="19">
    <oc r="G110">
      <v>44994</v>
    </oc>
    <nc r="G110">
      <v>45004</v>
    </nc>
    <ndxf>
      <fill>
        <patternFill patternType="solid">
          <bgColor theme="0"/>
        </patternFill>
      </fill>
    </ndxf>
  </rcc>
  <rcc rId="4378" sId="3" odxf="1" dxf="1" numFmtId="19">
    <oc r="G111">
      <v>44994</v>
    </oc>
    <nc r="G111">
      <v>45004</v>
    </nc>
    <ndxf>
      <fill>
        <patternFill patternType="solid">
          <bgColor theme="0"/>
        </patternFill>
      </fill>
    </ndxf>
  </rcc>
  <rcc rId="4379" sId="3" odxf="1" dxf="1" numFmtId="19">
    <oc r="G112">
      <v>44994</v>
    </oc>
    <nc r="G112">
      <v>45004</v>
    </nc>
    <ndxf>
      <fill>
        <patternFill patternType="solid">
          <bgColor theme="0"/>
        </patternFill>
      </fill>
    </ndxf>
  </rcc>
  <rcc rId="4380" sId="3" odxf="1" dxf="1" numFmtId="19">
    <oc r="G113">
      <v>44994</v>
    </oc>
    <nc r="G113">
      <v>45004</v>
    </nc>
    <ndxf>
      <fill>
        <patternFill patternType="solid">
          <bgColor theme="0"/>
        </patternFill>
      </fill>
    </ndxf>
  </rcc>
  <rcc rId="4381" sId="3" odxf="1" dxf="1" numFmtId="19">
    <oc r="G114">
      <v>44994</v>
    </oc>
    <nc r="G114">
      <v>45004</v>
    </nc>
    <ndxf>
      <fill>
        <patternFill patternType="solid">
          <bgColor theme="0"/>
        </patternFill>
      </fill>
    </ndxf>
  </rcc>
  <rcc rId="4382" sId="3" odxf="1" dxf="1" numFmtId="19">
    <oc r="G115">
      <v>44994</v>
    </oc>
    <nc r="G115">
      <v>45004</v>
    </nc>
    <ndxf>
      <fill>
        <patternFill patternType="solid">
          <bgColor theme="0"/>
        </patternFill>
      </fill>
    </ndxf>
  </rcc>
  <rcc rId="4383" sId="3" odxf="1" dxf="1" numFmtId="19">
    <oc r="G116">
      <v>44994</v>
    </oc>
    <nc r="G116">
      <v>45004</v>
    </nc>
    <ndxf>
      <fill>
        <patternFill patternType="solid">
          <bgColor theme="0"/>
        </patternFill>
      </fill>
    </ndxf>
  </rcc>
  <rcc rId="4384" sId="3" odxf="1" dxf="1" numFmtId="19">
    <oc r="G117">
      <v>44994</v>
    </oc>
    <nc r="G117">
      <v>45004</v>
    </nc>
    <ndxf>
      <fill>
        <patternFill patternType="solid">
          <bgColor theme="0"/>
        </patternFill>
      </fill>
    </ndxf>
  </rcc>
  <rcc rId="4385" sId="3" odxf="1" dxf="1" numFmtId="19">
    <oc r="G118">
      <v>44994</v>
    </oc>
    <nc r="G118">
      <v>45004</v>
    </nc>
    <ndxf>
      <fill>
        <patternFill patternType="solid">
          <bgColor theme="0"/>
        </patternFill>
      </fill>
    </ndxf>
  </rcc>
  <rcc rId="4386" sId="3" odxf="1" dxf="1" numFmtId="19">
    <oc r="G119">
      <v>44994</v>
    </oc>
    <nc r="G119">
      <v>45004</v>
    </nc>
    <ndxf>
      <fill>
        <patternFill patternType="solid">
          <bgColor theme="0"/>
        </patternFill>
      </fill>
    </ndxf>
  </rcc>
  <rcc rId="4387" sId="3" odxf="1" dxf="1" numFmtId="19">
    <oc r="G120">
      <v>44994</v>
    </oc>
    <nc r="G120">
      <v>45004</v>
    </nc>
    <ndxf>
      <fill>
        <patternFill patternType="solid">
          <bgColor theme="0"/>
        </patternFill>
      </fill>
    </ndxf>
  </rcc>
  <rcc rId="4388" sId="3" odxf="1" dxf="1" numFmtId="19">
    <oc r="G121">
      <v>44994</v>
    </oc>
    <nc r="G121">
      <v>45004</v>
    </nc>
    <ndxf>
      <fill>
        <patternFill patternType="solid">
          <bgColor theme="0"/>
        </patternFill>
      </fill>
    </ndxf>
  </rcc>
  <rcc rId="4389" sId="3" odxf="1" dxf="1" numFmtId="19">
    <oc r="G122">
      <v>44994</v>
    </oc>
    <nc r="G122">
      <v>45004</v>
    </nc>
    <ndxf>
      <fill>
        <patternFill patternType="solid">
          <bgColor theme="0"/>
        </patternFill>
      </fill>
    </ndxf>
  </rcc>
  <rcc rId="4390" sId="3" odxf="1" dxf="1" numFmtId="19">
    <oc r="G123">
      <v>44994</v>
    </oc>
    <nc r="G123">
      <v>45004</v>
    </nc>
    <ndxf>
      <fill>
        <patternFill patternType="solid">
          <bgColor theme="0"/>
        </patternFill>
      </fill>
    </ndxf>
  </rcc>
  <rcc rId="4391" sId="3" odxf="1" dxf="1" numFmtId="19">
    <oc r="G124">
      <v>44994</v>
    </oc>
    <nc r="G124">
      <v>45004</v>
    </nc>
    <ndxf>
      <fill>
        <patternFill patternType="solid">
          <bgColor theme="0"/>
        </patternFill>
      </fill>
    </ndxf>
  </rcc>
  <rcc rId="4392" sId="3" odxf="1" dxf="1" numFmtId="19">
    <oc r="G125">
      <v>44994</v>
    </oc>
    <nc r="G125">
      <v>45004</v>
    </nc>
    <ndxf>
      <fill>
        <patternFill patternType="solid">
          <bgColor theme="0"/>
        </patternFill>
      </fill>
    </ndxf>
  </rcc>
  <rcc rId="4393" sId="3" odxf="1" dxf="1" numFmtId="19">
    <oc r="G126">
      <v>44994</v>
    </oc>
    <nc r="G126">
      <v>45004</v>
    </nc>
    <ndxf>
      <fill>
        <patternFill patternType="solid">
          <bgColor theme="0"/>
        </patternFill>
      </fill>
    </ndxf>
  </rcc>
  <rcc rId="4394" sId="3" odxf="1" dxf="1" numFmtId="19">
    <oc r="G127">
      <v>44994</v>
    </oc>
    <nc r="G127">
      <v>45004</v>
    </nc>
    <ndxf>
      <fill>
        <patternFill patternType="solid">
          <bgColor theme="0"/>
        </patternFill>
      </fill>
    </ndxf>
  </rcc>
  <rcc rId="4395" sId="3" odxf="1" dxf="1" numFmtId="19">
    <oc r="G128">
      <v>44994</v>
    </oc>
    <nc r="G128">
      <v>45004</v>
    </nc>
    <ndxf>
      <fill>
        <patternFill patternType="solid">
          <bgColor theme="0"/>
        </patternFill>
      </fill>
    </ndxf>
  </rcc>
  <rcc rId="4396" sId="3" odxf="1" dxf="1" numFmtId="19">
    <oc r="G129">
      <v>44994</v>
    </oc>
    <nc r="G129">
      <v>45004</v>
    </nc>
    <ndxf>
      <fill>
        <patternFill patternType="solid">
          <bgColor theme="0"/>
        </patternFill>
      </fill>
    </ndxf>
  </rcc>
  <rcc rId="4397" sId="3" odxf="1" dxf="1" numFmtId="19">
    <oc r="G130">
      <v>44994</v>
    </oc>
    <nc r="G130">
      <v>45004</v>
    </nc>
    <ndxf>
      <fill>
        <patternFill patternType="solid">
          <bgColor theme="0"/>
        </patternFill>
      </fill>
    </ndxf>
  </rcc>
  <rcc rId="4398" sId="3" odxf="1" dxf="1" numFmtId="19">
    <oc r="G131">
      <v>44994</v>
    </oc>
    <nc r="G131">
      <v>45004</v>
    </nc>
    <ndxf>
      <fill>
        <patternFill patternType="solid">
          <bgColor theme="0"/>
        </patternFill>
      </fill>
    </ndxf>
  </rcc>
  <rcc rId="4399" sId="3" numFmtId="19">
    <oc r="G132">
      <v>44995</v>
    </oc>
    <nc r="G132">
      <v>45004</v>
    </nc>
  </rcc>
  <rcc rId="4400" sId="3" numFmtId="19">
    <oc r="G133">
      <v>44995</v>
    </oc>
    <nc r="G133">
      <v>45004</v>
    </nc>
  </rcc>
  <rcc rId="4401" sId="3" numFmtId="19">
    <oc r="G134">
      <v>44995</v>
    </oc>
    <nc r="G134">
      <v>45004</v>
    </nc>
  </rcc>
  <rcc rId="4402" sId="3" numFmtId="19">
    <oc r="G135">
      <v>44995</v>
    </oc>
    <nc r="G135">
      <v>45004</v>
    </nc>
  </rcc>
  <rcc rId="4403" sId="3" numFmtId="19">
    <oc r="G136">
      <v>44995</v>
    </oc>
    <nc r="G136">
      <v>45004</v>
    </nc>
  </rcc>
  <rcc rId="4404" sId="3" numFmtId="19">
    <oc r="G137">
      <v>44995</v>
    </oc>
    <nc r="G137">
      <v>45004</v>
    </nc>
  </rcc>
  <rcc rId="4405" sId="3" numFmtId="19">
    <oc r="G138">
      <v>44995</v>
    </oc>
    <nc r="G138">
      <v>45004</v>
    </nc>
  </rcc>
  <rcc rId="4406" sId="3" numFmtId="19">
    <oc r="G139">
      <v>44995</v>
    </oc>
    <nc r="G139">
      <v>45004</v>
    </nc>
  </rcc>
  <rcc rId="4407" sId="3" numFmtId="19">
    <oc r="G140">
      <v>44995</v>
    </oc>
    <nc r="G140">
      <v>45004</v>
    </nc>
  </rcc>
  <rcc rId="4408" sId="3" numFmtId="19">
    <oc r="G141">
      <v>44995</v>
    </oc>
    <nc r="G141">
      <v>45004</v>
    </nc>
  </rcc>
  <rcc rId="4409" sId="3" numFmtId="19">
    <oc r="G142">
      <v>44995</v>
    </oc>
    <nc r="G142">
      <v>45004</v>
    </nc>
  </rcc>
  <rcc rId="4410" sId="3" numFmtId="19">
    <oc r="G143">
      <v>44995</v>
    </oc>
    <nc r="G143">
      <v>45004</v>
    </nc>
  </rcc>
  <rcc rId="4411" sId="3" numFmtId="19">
    <oc r="G144">
      <v>44995</v>
    </oc>
    <nc r="G144">
      <v>45004</v>
    </nc>
  </rcc>
  <rcc rId="4412" sId="3" numFmtId="19">
    <oc r="G145">
      <v>44995</v>
    </oc>
    <nc r="G145">
      <v>45004</v>
    </nc>
  </rcc>
  <rcc rId="4413" sId="3" numFmtId="19">
    <oc r="G146">
      <v>44995</v>
    </oc>
    <nc r="G146">
      <v>45004</v>
    </nc>
  </rcc>
  <rcc rId="4414" sId="3" numFmtId="19">
    <oc r="G147">
      <v>44995</v>
    </oc>
    <nc r="G147">
      <v>45004</v>
    </nc>
  </rcc>
  <rcc rId="4415" sId="3" numFmtId="19">
    <oc r="G148">
      <v>44995</v>
    </oc>
    <nc r="G148">
      <v>45004</v>
    </nc>
  </rcc>
  <rcc rId="4416" sId="3" numFmtId="19">
    <oc r="G149">
      <v>44995</v>
    </oc>
    <nc r="G149">
      <v>45004</v>
    </nc>
  </rcc>
  <rcc rId="4417" sId="3" numFmtId="19">
    <oc r="G150">
      <v>44995</v>
    </oc>
    <nc r="G150">
      <v>45004</v>
    </nc>
  </rcc>
  <rcc rId="4418" sId="3" numFmtId="19">
    <oc r="G151">
      <v>44995</v>
    </oc>
    <nc r="G151">
      <v>45004</v>
    </nc>
  </rcc>
  <rcc rId="4419" sId="3" numFmtId="19">
    <oc r="G152">
      <v>44995</v>
    </oc>
    <nc r="G152">
      <v>45004</v>
    </nc>
  </rcc>
  <rcc rId="4420" sId="3">
    <oc r="J32" t="inlineStr">
      <is>
        <t>F</t>
      </is>
    </oc>
    <nc r="J32"/>
  </rcc>
  <rcc rId="4421" sId="3">
    <oc r="J33" t="inlineStr">
      <is>
        <t>F</t>
      </is>
    </oc>
    <nc r="J33"/>
  </rcc>
  <rcc rId="4422" sId="3">
    <oc r="J34" t="inlineStr">
      <is>
        <t>F</t>
      </is>
    </oc>
    <nc r="J34"/>
  </rcc>
  <rcc rId="4423" sId="3">
    <oc r="J35" t="inlineStr">
      <is>
        <t>F</t>
      </is>
    </oc>
    <nc r="J35"/>
  </rcc>
  <rcc rId="4424" sId="3">
    <oc r="J36" t="inlineStr">
      <is>
        <t>F</t>
      </is>
    </oc>
    <nc r="J36"/>
  </rcc>
  <rcc rId="4425" sId="3">
    <oc r="J37" t="inlineStr">
      <is>
        <t>F</t>
      </is>
    </oc>
    <nc r="J37"/>
  </rcc>
  <rcc rId="4426" sId="3">
    <oc r="J38" t="inlineStr">
      <is>
        <t>F</t>
      </is>
    </oc>
    <nc r="J38"/>
  </rcc>
  <rcc rId="4427" sId="3">
    <oc r="J39" t="inlineStr">
      <is>
        <t>F</t>
      </is>
    </oc>
    <nc r="J39"/>
  </rcc>
  <rcc rId="4428" sId="3">
    <oc r="J40" t="inlineStr">
      <is>
        <t>F</t>
      </is>
    </oc>
    <nc r="J40"/>
  </rcc>
  <rcc rId="4429" sId="3">
    <oc r="J41" t="inlineStr">
      <is>
        <t>F</t>
      </is>
    </oc>
    <nc r="J41"/>
  </rcc>
  <rcc rId="4430" sId="3">
    <oc r="J42" t="inlineStr">
      <is>
        <t>F</t>
      </is>
    </oc>
    <nc r="J42"/>
  </rcc>
  <rcc rId="4431" sId="3">
    <oc r="J43" t="inlineStr">
      <is>
        <t>F</t>
      </is>
    </oc>
    <nc r="J43"/>
  </rcc>
  <rcc rId="4432" sId="3">
    <oc r="J44" t="inlineStr">
      <is>
        <t>F</t>
      </is>
    </oc>
    <nc r="J44"/>
  </rcc>
  <rcc rId="4433" sId="3">
    <oc r="J45" t="inlineStr">
      <is>
        <t>F</t>
      </is>
    </oc>
    <nc r="J45"/>
  </rcc>
  <rcc rId="4434" sId="3">
    <oc r="J46" t="inlineStr">
      <is>
        <t>F</t>
      </is>
    </oc>
    <nc r="J46"/>
  </rcc>
  <rcc rId="4435" sId="3">
    <oc r="J47" t="inlineStr">
      <is>
        <t>F</t>
      </is>
    </oc>
    <nc r="J47"/>
  </rcc>
  <rcc rId="4436" sId="3">
    <oc r="J48" t="inlineStr">
      <is>
        <t>F</t>
      </is>
    </oc>
    <nc r="J48"/>
  </rcc>
  <rcc rId="4437" sId="3">
    <oc r="J49" t="inlineStr">
      <is>
        <t>F</t>
      </is>
    </oc>
    <nc r="J49"/>
  </rcc>
  <rcc rId="4438" sId="3">
    <oc r="J50" t="inlineStr">
      <is>
        <t>F</t>
      </is>
    </oc>
    <nc r="J50"/>
  </rcc>
  <rcc rId="4439" sId="3">
    <oc r="J51" t="inlineStr">
      <is>
        <t>F</t>
      </is>
    </oc>
    <nc r="J51"/>
  </rcc>
  <rcc rId="4440" sId="3">
    <oc r="J52" t="inlineStr">
      <is>
        <t>F</t>
      </is>
    </oc>
    <nc r="J52"/>
  </rcc>
  <rcc rId="4441" sId="3">
    <oc r="J53" t="inlineStr">
      <is>
        <t>F</t>
      </is>
    </oc>
    <nc r="J53"/>
  </rcc>
  <rcc rId="4442" sId="3">
    <oc r="J54" t="inlineStr">
      <is>
        <t>F</t>
      </is>
    </oc>
    <nc r="J54"/>
  </rcc>
  <rcc rId="4443" sId="3">
    <oc r="J55" t="inlineStr">
      <is>
        <t>F</t>
      </is>
    </oc>
    <nc r="J55"/>
  </rcc>
  <rcc rId="4444" sId="3">
    <oc r="J56" t="inlineStr">
      <is>
        <t>F</t>
      </is>
    </oc>
    <nc r="J56"/>
  </rcc>
  <rcc rId="4445" sId="3">
    <oc r="J57" t="inlineStr">
      <is>
        <t>F</t>
      </is>
    </oc>
    <nc r="J57"/>
  </rcc>
  <rcc rId="4446" sId="3">
    <oc r="J58" t="inlineStr">
      <is>
        <t>F</t>
      </is>
    </oc>
    <nc r="J58"/>
  </rcc>
  <rcc rId="4447" sId="3" odxf="1" dxf="1">
    <nc r="I97" t="inlineStr">
      <is>
        <t>No 6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4448" sId="3" odxf="1" dxf="1">
    <nc r="I98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49" sId="3" odxf="1" dxf="1">
    <nc r="I99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50" sId="3" odxf="1" dxf="1">
    <nc r="I100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51" sId="3" odxf="1" dxf="1">
    <nc r="I101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52" sId="3" odxf="1" dxf="1">
    <nc r="I102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53" sId="3" odxf="1" dxf="1">
    <nc r="I103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54" sId="3" odxf="1" dxf="1">
    <nc r="I104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55" sId="3" odxf="1" dxf="1">
    <nc r="I105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56" sId="3" odxf="1" dxf="1">
    <nc r="I106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57" sId="3" odxf="1" dxf="1">
    <nc r="I107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58" sId="3" odxf="1" dxf="1">
    <nc r="I108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59" sId="3" odxf="1" dxf="1">
    <nc r="I109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60" sId="3" odxf="1" dxf="1">
    <nc r="I110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61" sId="3" odxf="1" dxf="1">
    <nc r="I111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62" sId="3" odxf="1" dxf="1">
    <nc r="I112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63" sId="3" odxf="1" dxf="1">
    <nc r="I113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64" sId="3" odxf="1" dxf="1">
    <nc r="I114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65" sId="3" odxf="1" dxf="1">
    <nc r="I115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66" sId="3" odxf="1" dxf="1">
    <nc r="I116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67" sId="3" odxf="1" dxf="1">
    <nc r="I117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68" sId="3" odxf="1" dxf="1">
    <nc r="I118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69" sId="3" odxf="1" dxf="1">
    <nc r="I119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70" sId="3" odxf="1" dxf="1">
    <nc r="I120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71" sId="3" odxf="1" dxf="1">
    <nc r="I121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72" sId="3" odxf="1" dxf="1">
    <nc r="I122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73" sId="3" odxf="1" dxf="1">
    <nc r="I123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74" sId="3" odxf="1" dxf="1">
    <nc r="I124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75" sId="3" odxf="1" dxf="1">
    <nc r="I125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76" sId="3" odxf="1" dxf="1">
    <nc r="I126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77" sId="3" odxf="1" dxf="1">
    <nc r="I127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78" sId="3" odxf="1" dxf="1">
    <nc r="I128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79" sId="3" odxf="1" dxf="1">
    <nc r="I129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80" sId="3" odxf="1" dxf="1">
    <nc r="I130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81" sId="3" odxf="1" dxf="1">
    <nc r="I131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82" sId="3" odxf="1" dxf="1">
    <nc r="I132" t="inlineStr">
      <is>
        <t>No 6</t>
      </is>
    </nc>
    <odxf>
      <font>
        <b val="0"/>
        <sz val="11"/>
        <name val="Calibri"/>
        <scheme val="minor"/>
      </font>
      <numFmt numFmtId="0" formatCode="General"/>
      <fill>
        <patternFill patternType="solid">
          <bgColor theme="0"/>
        </patternFill>
      </fill>
      <alignment wrapText="0" readingOrder="0"/>
    </odxf>
    <ndxf>
      <font>
        <b/>
        <sz val="11"/>
        <name val="Calibri"/>
        <scheme val="minor"/>
      </font>
      <numFmt numFmtId="30" formatCode="@"/>
      <fill>
        <patternFill patternType="none">
          <bgColor indexed="65"/>
        </patternFill>
      </fill>
      <alignment wrapText="1" readingOrder="0"/>
    </ndxf>
  </rcc>
  <rcc rId="4483" sId="3" odxf="1" dxf="1">
    <nc r="I133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84" sId="3" odxf="1" dxf="1">
    <nc r="I134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85" sId="3" odxf="1" dxf="1">
    <nc r="I135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86" sId="3" odxf="1" dxf="1">
    <nc r="I136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87" sId="3" odxf="1" dxf="1">
    <nc r="I137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88" sId="3" odxf="1" dxf="1">
    <nc r="I138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89" sId="3" odxf="1" dxf="1">
    <nc r="I139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90" sId="3" odxf="1" dxf="1">
    <nc r="I140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91" sId="3" odxf="1" dxf="1">
    <nc r="I141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92" sId="3" odxf="1" dxf="1">
    <nc r="I142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93" sId="3" odxf="1" dxf="1">
    <nc r="I143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94" sId="3" odxf="1" dxf="1">
    <nc r="I144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95" sId="3" odxf="1" dxf="1">
    <nc r="I145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96" sId="3" odxf="1" dxf="1">
    <nc r="I146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97" sId="3" odxf="1" dxf="1">
    <nc r="I147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98" sId="3" odxf="1" dxf="1">
    <nc r="I148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499" sId="3" odxf="1" dxf="1">
    <nc r="I149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00" sId="3" odxf="1" dxf="1">
    <nc r="I150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01" sId="3" odxf="1" dxf="1">
    <nc r="I151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02" sId="3" odxf="1" dxf="1">
    <nc r="I152" t="inlineStr">
      <is>
        <t>No 6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03" sId="3" odxf="1" dxf="1">
    <nc r="J97" t="inlineStr">
      <is>
        <t>F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4504" sId="3" odxf="1" dxf="1">
    <nc r="J98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05" sId="3" odxf="1" dxf="1">
    <nc r="J99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06" sId="3" odxf="1" dxf="1">
    <nc r="J100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07" sId="3" odxf="1" dxf="1">
    <nc r="J101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08" sId="3" odxf="1" dxf="1">
    <nc r="J102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09" sId="3" odxf="1" dxf="1">
    <nc r="J103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10" sId="3" odxf="1" dxf="1">
    <nc r="J104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11" sId="3" odxf="1" dxf="1">
    <nc r="J105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12" sId="3" odxf="1" dxf="1">
    <nc r="J106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13" sId="3" odxf="1" dxf="1">
    <nc r="J107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14" sId="3" odxf="1" dxf="1">
    <nc r="J108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15" sId="3" odxf="1" dxf="1">
    <nc r="J109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16" sId="3" odxf="1" dxf="1">
    <nc r="J110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17" sId="3" odxf="1" dxf="1">
    <nc r="J111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18" sId="3" odxf="1" dxf="1">
    <nc r="J112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19" sId="3" odxf="1" dxf="1">
    <nc r="J113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20" sId="3" odxf="1" dxf="1">
    <nc r="J114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21" sId="3" odxf="1" dxf="1">
    <nc r="J115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22" sId="3" odxf="1" dxf="1">
    <nc r="J116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23" sId="3" odxf="1" dxf="1">
    <nc r="J117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24" sId="3" odxf="1" dxf="1">
    <nc r="J118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25" sId="3" odxf="1" dxf="1">
    <nc r="J119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26" sId="3" odxf="1" dxf="1">
    <nc r="J120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27" sId="3" odxf="1" dxf="1">
    <nc r="J121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28" sId="3" odxf="1" dxf="1">
    <nc r="J122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29" sId="3" odxf="1" dxf="1">
    <nc r="J123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30" sId="3" odxf="1" dxf="1">
    <nc r="J124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31" sId="3" odxf="1" dxf="1">
    <nc r="J125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32" sId="3" odxf="1" dxf="1">
    <nc r="J126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33" sId="3" odxf="1" dxf="1">
    <nc r="J127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34" sId="3" odxf="1" dxf="1">
    <nc r="J128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35" sId="3" odxf="1" dxf="1">
    <nc r="J129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36" sId="3" odxf="1" dxf="1">
    <nc r="J130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37" sId="3" odxf="1" dxf="1">
    <nc r="J131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38" sId="3" odxf="1" dxf="1">
    <nc r="J132" t="inlineStr">
      <is>
        <t>F</t>
      </is>
    </nc>
    <odxf>
      <font>
        <b val="0"/>
        <sz val="11"/>
        <name val="Calibri"/>
        <scheme val="minor"/>
      </font>
      <numFmt numFmtId="0" formatCode="General"/>
      <fill>
        <patternFill patternType="solid">
          <bgColor theme="0"/>
        </patternFill>
      </fill>
      <alignment wrapText="0" readingOrder="0"/>
    </odxf>
    <ndxf>
      <font>
        <b/>
        <sz val="11"/>
        <name val="Calibri"/>
        <scheme val="minor"/>
      </font>
      <numFmt numFmtId="30" formatCode="@"/>
      <fill>
        <patternFill patternType="none">
          <bgColor indexed="65"/>
        </patternFill>
      </fill>
      <alignment wrapText="1" readingOrder="0"/>
    </ndxf>
  </rcc>
  <rcc rId="4539" sId="3" odxf="1" dxf="1">
    <nc r="J133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40" sId="3" odxf="1" dxf="1">
    <nc r="J134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41" sId="3" odxf="1" dxf="1">
    <nc r="J135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42" sId="3" odxf="1" dxf="1">
    <nc r="J136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43" sId="3" odxf="1" dxf="1">
    <nc r="J137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44" sId="3" odxf="1" dxf="1">
    <nc r="J138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45" sId="3" odxf="1" dxf="1">
    <nc r="J139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46" sId="3" odxf="1" dxf="1">
    <nc r="J140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47" sId="3" odxf="1" dxf="1">
    <nc r="J141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48" sId="3" odxf="1" dxf="1">
    <nc r="J142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49" sId="3" odxf="1" dxf="1">
    <nc r="J143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50" sId="3" odxf="1" dxf="1">
    <nc r="J144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51" sId="3" odxf="1" dxf="1">
    <nc r="J145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52" sId="3" odxf="1" dxf="1">
    <nc r="J146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53" sId="3" odxf="1" dxf="1">
    <nc r="J147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54" sId="3" odxf="1" dxf="1">
    <nc r="J148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55" sId="3" odxf="1" dxf="1">
    <nc r="J149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56" sId="3" odxf="1" dxf="1">
    <nc r="J150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57" sId="3" odxf="1" dxf="1">
    <nc r="J151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cc rId="4558" sId="3" odxf="1" dxf="1">
    <nc r="J152" t="inlineStr">
      <is>
        <t>F</t>
      </is>
    </nc>
    <odxf>
      <font>
        <b val="0"/>
        <sz val="11"/>
        <name val="Calibri"/>
        <scheme val="minor"/>
      </font>
      <numFmt numFmtId="0" formatCode="General"/>
      <alignment wrapText="0" readingOrder="0"/>
    </odxf>
    <ndxf>
      <font>
        <b/>
        <sz val="11"/>
        <name val="Calibri"/>
        <scheme val="minor"/>
      </font>
      <numFmt numFmtId="30" formatCode="@"/>
      <alignment wrapText="1" readingOrder="0"/>
    </ndxf>
  </rcc>
  <rfmt sheetId="8" sqref="H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fmt sheetId="8" sqref="H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fmt sheetId="8" sqref="H42" start="0" length="0">
    <dxf/>
  </rfmt>
  <rfmt sheetId="8" sqref="H43" start="0" length="0">
    <dxf/>
  </rfmt>
  <rfmt sheetId="8" sqref="H44" start="0" length="0">
    <dxf/>
  </rfmt>
  <rfmt sheetId="8" sqref="H45" start="0" length="0">
    <dxf/>
  </rfmt>
  <rfmt sheetId="8" sqref="H46" start="0" length="0">
    <dxf/>
  </rfmt>
  <rfmt sheetId="8" sqref="H47" start="0" length="0">
    <dxf/>
  </rfmt>
  <rfmt sheetId="8" sqref="H48" start="0" length="0">
    <dxf/>
  </rfmt>
  <rfmt sheetId="8" sqref="H49" start="0" length="0">
    <dxf/>
  </rfmt>
  <rfmt sheetId="8" sqref="H50" start="0" length="0">
    <dxf/>
  </rfmt>
  <rfmt sheetId="8" sqref="H51" start="0" length="0">
    <dxf/>
  </rfmt>
  <rfmt sheetId="8" sqref="H52" start="0" length="0">
    <dxf/>
  </rfmt>
  <rfmt sheetId="8" sqref="H53" start="0" length="0">
    <dxf/>
  </rfmt>
  <rfmt sheetId="8" sqref="H54" start="0" length="0">
    <dxf/>
  </rfmt>
  <rfmt sheetId="8" sqref="H55" start="0" length="0">
    <dxf/>
  </rfmt>
  <rfmt sheetId="8" sqref="H56" start="0" length="0">
    <dxf/>
  </rfmt>
  <rfmt sheetId="8" sqref="H57" start="0" length="0">
    <dxf/>
  </rfmt>
  <rfmt sheetId="8" sqref="H58" start="0" length="0">
    <dxf/>
  </rfmt>
  <rfmt sheetId="8" sqref="H59" start="0" length="0">
    <dxf/>
  </rfmt>
  <rfmt sheetId="8" sqref="H60" start="0" length="0">
    <dxf/>
  </rfmt>
  <rfmt sheetId="8" sqref="H61" start="0" length="0">
    <dxf/>
  </rfmt>
  <rfmt sheetId="8" sqref="H62" start="0" length="0">
    <dxf/>
  </rfmt>
  <rfmt sheetId="8" sqref="H63" start="0" length="0">
    <dxf/>
  </rfmt>
  <rfmt sheetId="8" sqref="H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fmt sheetId="8" sqref="H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fmt sheetId="8" sqref="H65" start="0" length="0">
    <dxf/>
  </rfmt>
  <rfmt sheetId="8" sqref="H66" start="0" length="0">
    <dxf/>
  </rfmt>
  <rfmt sheetId="8" sqref="H67" start="0" length="0">
    <dxf/>
  </rfmt>
  <rfmt sheetId="8" sqref="H68" start="0" length="0">
    <dxf/>
  </rfmt>
  <rfmt sheetId="8" sqref="H69" start="0" length="0">
    <dxf/>
  </rfmt>
  <rfmt sheetId="8" sqref="H70" start="0" length="0">
    <dxf/>
  </rfmt>
  <rfmt sheetId="8" sqref="H71" start="0" length="0">
    <dxf/>
  </rfmt>
  <rfmt sheetId="8" sqref="H72" start="0" length="0">
    <dxf/>
  </rfmt>
  <rfmt sheetId="8" sqref="H73" start="0" length="0">
    <dxf/>
  </rfmt>
  <rfmt sheetId="8" sqref="H74" start="0" length="0">
    <dxf/>
  </rfmt>
  <rfmt sheetId="8" sqref="H75" start="0" length="0">
    <dxf/>
  </rfmt>
  <rfmt sheetId="8" sqref="H76" start="0" length="0">
    <dxf/>
  </rfmt>
  <rfmt sheetId="8" sqref="H77" start="0" length="0">
    <dxf/>
  </rfmt>
  <rfmt sheetId="8" sqref="H78" start="0" length="0">
    <dxf/>
  </rfmt>
  <rfmt sheetId="8" sqref="H79" start="0" length="0">
    <dxf/>
  </rfmt>
  <rfmt sheetId="8" sqref="H80" start="0" length="0">
    <dxf/>
  </rfmt>
  <rfmt sheetId="8" sqref="H81" start="0" length="0">
    <dxf/>
  </rfmt>
  <rfmt sheetId="8" sqref="H82" start="0" length="0">
    <dxf/>
  </rfmt>
  <rfmt sheetId="8" sqref="H83" start="0" length="0">
    <dxf/>
  </rfmt>
  <rfmt sheetId="8" sqref="H84" start="0" length="0">
    <dxf/>
  </rfmt>
  <rfmt sheetId="8" sqref="H85" start="0" length="0">
    <dxf/>
  </rfmt>
  <rfmt sheetId="8" sqref="H86" start="0" length="0">
    <dxf/>
  </rfmt>
  <rfmt sheetId="8" sqref="H87" start="0" length="0">
    <dxf/>
  </rfmt>
  <rfmt sheetId="8" sqref="H88" start="0" length="0">
    <dxf/>
  </rfmt>
  <rfmt sheetId="8" sqref="H89" start="0" length="0">
    <dxf/>
  </rfmt>
  <rfmt sheetId="8" sqref="H90" start="0" length="0">
    <dxf/>
  </rfmt>
  <rfmt sheetId="8" sqref="H91" start="0" length="0">
    <dxf/>
  </rfmt>
  <rfmt sheetId="8" sqref="H92" start="0" length="0">
    <dxf/>
  </rfmt>
  <rfmt sheetId="8" sqref="H93" start="0" length="0">
    <dxf/>
  </rfmt>
  <rfmt sheetId="8" sqref="H94" start="0" length="0">
    <dxf/>
  </rfmt>
  <rfmt sheetId="8" sqref="H95" start="0" length="0">
    <dxf/>
  </rfmt>
  <rfmt sheetId="8" sqref="H96" start="0" length="0">
    <dxf/>
  </rfmt>
  <rfmt sheetId="8" sqref="H97" start="0" length="0">
    <dxf/>
  </rfmt>
  <rfmt sheetId="8" sqref="H98" start="0" length="0">
    <dxf/>
  </rfmt>
  <rfmt sheetId="8" sqref="H99" start="0" length="0">
    <dxf/>
  </rfmt>
  <rfmt sheetId="8" sqref="H100" start="0" length="0">
    <dxf/>
  </rfmt>
  <rfmt sheetId="8" sqref="H101" start="0" length="0">
    <dxf/>
  </rfmt>
  <rfmt sheetId="8" sqref="H102" start="0" length="0">
    <dxf/>
  </rfmt>
  <rfmt sheetId="8" sqref="H103" start="0" length="0">
    <dxf/>
  </rfmt>
  <rfmt sheetId="8" sqref="H104" start="0" length="0">
    <dxf/>
  </rfmt>
  <rfmt sheetId="8" sqref="H105" start="0" length="0">
    <dxf/>
  </rfmt>
  <rfmt sheetId="8" sqref="H106" start="0" length="0">
    <dxf/>
  </rfmt>
  <rfmt sheetId="8" sqref="H107" start="0" length="0">
    <dxf/>
  </rfmt>
  <rfmt sheetId="8" sqref="H108" start="0" length="0">
    <dxf/>
  </rfmt>
  <rfmt sheetId="8" sqref="H109" start="0" length="0">
    <dxf/>
  </rfmt>
  <rfmt sheetId="8" sqref="H110" start="0" length="0">
    <dxf/>
  </rfmt>
  <rcc rId="4559" sId="8">
    <oc r="I2" t="inlineStr">
      <is>
        <t>CAJA</t>
      </is>
    </oc>
    <nc r="I2" t="inlineStr">
      <is>
        <t>BLOQUE</t>
      </is>
    </nc>
  </rcc>
  <rcc rId="4560" sId="8">
    <nc r="I3" t="inlineStr">
      <is>
        <t>A</t>
      </is>
    </nc>
  </rcc>
  <rcc rId="4561" sId="8">
    <nc r="I4" t="inlineStr">
      <is>
        <t>A</t>
      </is>
    </nc>
  </rcc>
  <rcc rId="4562" sId="8">
    <nc r="I5" t="inlineStr">
      <is>
        <t>A</t>
      </is>
    </nc>
  </rcc>
  <rcc rId="4563" sId="8">
    <nc r="I6" t="inlineStr">
      <is>
        <t>A</t>
      </is>
    </nc>
  </rcc>
  <rcc rId="4564" sId="8">
    <nc r="I7" t="inlineStr">
      <is>
        <t>A</t>
      </is>
    </nc>
  </rcc>
  <rcc rId="4565" sId="8">
    <nc r="I8" t="inlineStr">
      <is>
        <t>A</t>
      </is>
    </nc>
  </rcc>
  <rcc rId="4566" sId="8">
    <nc r="I9" t="inlineStr">
      <is>
        <t>A</t>
      </is>
    </nc>
  </rcc>
  <rcc rId="4567" sId="8">
    <nc r="I10" t="inlineStr">
      <is>
        <t>A</t>
      </is>
    </nc>
  </rcc>
  <rcc rId="4568" sId="8" odxf="1">
    <nc r="I11" t="inlineStr">
      <is>
        <t>A</t>
      </is>
    </nc>
    <odxf/>
  </rcc>
  <rcc rId="4569" sId="8">
    <nc r="I12" t="inlineStr">
      <is>
        <t>A</t>
      </is>
    </nc>
  </rcc>
  <rcc rId="4570" sId="8">
    <nc r="I13" t="inlineStr">
      <is>
        <t>A</t>
      </is>
    </nc>
  </rcc>
  <rcc rId="4571" sId="8">
    <nc r="I14" t="inlineStr">
      <is>
        <t>A</t>
      </is>
    </nc>
  </rcc>
  <rcc rId="4572" sId="8">
    <nc r="I15" t="inlineStr">
      <is>
        <t>A</t>
      </is>
    </nc>
  </rcc>
  <rcc rId="4573" sId="8">
    <nc r="I16" t="inlineStr">
      <is>
        <t>A</t>
      </is>
    </nc>
  </rcc>
  <rcc rId="4574" sId="8">
    <nc r="I17" t="inlineStr">
      <is>
        <t>A</t>
      </is>
    </nc>
  </rcc>
  <rcc rId="4575" sId="8">
    <nc r="I18" t="inlineStr">
      <is>
        <t>A</t>
      </is>
    </nc>
  </rcc>
  <rcc rId="4576" sId="8">
    <nc r="I19" t="inlineStr">
      <is>
        <t>A</t>
      </is>
    </nc>
  </rcc>
  <rcc rId="4577" sId="8">
    <nc r="I20" t="inlineStr">
      <is>
        <t>A</t>
      </is>
    </nc>
  </rcc>
  <rcc rId="4578" sId="8">
    <nc r="I21" t="inlineStr">
      <is>
        <t>A</t>
      </is>
    </nc>
  </rcc>
  <rcc rId="4579" sId="8">
    <nc r="I22" t="inlineStr">
      <is>
        <t>A</t>
      </is>
    </nc>
  </rcc>
  <rcc rId="4580" sId="8">
    <nc r="I23" t="inlineStr">
      <is>
        <t>A</t>
      </is>
    </nc>
  </rcc>
  <rcc rId="4581" sId="8">
    <nc r="I24" t="inlineStr">
      <is>
        <t>A</t>
      </is>
    </nc>
  </rcc>
  <rcc rId="4582" sId="8">
    <nc r="I25" t="inlineStr">
      <is>
        <t>A</t>
      </is>
    </nc>
  </rcc>
  <rcc rId="4583" sId="8">
    <nc r="I26" t="inlineStr">
      <is>
        <t>A</t>
      </is>
    </nc>
  </rcc>
  <rcc rId="4584" sId="8">
    <nc r="I27" t="inlineStr">
      <is>
        <t>A</t>
      </is>
    </nc>
  </rcc>
  <rcc rId="4585" sId="8">
    <nc r="I28" t="inlineStr">
      <is>
        <t>A</t>
      </is>
    </nc>
  </rcc>
  <rcc rId="4586" sId="8">
    <nc r="I29" t="inlineStr">
      <is>
        <t>A</t>
      </is>
    </nc>
  </rcc>
  <rcc rId="4587" sId="8">
    <nc r="I30" t="inlineStr">
      <is>
        <t>A</t>
      </is>
    </nc>
  </rcc>
  <rcc rId="4588" sId="8">
    <nc r="I31" t="inlineStr">
      <is>
        <t>A</t>
      </is>
    </nc>
  </rcc>
  <rcc rId="4589" sId="8">
    <nc r="I32" t="inlineStr">
      <is>
        <t>A</t>
      </is>
    </nc>
  </rcc>
  <rcc rId="4590" sId="8">
    <nc r="I33" t="inlineStr">
      <is>
        <t>A</t>
      </is>
    </nc>
  </rcc>
  <rcc rId="4591" sId="8">
    <nc r="I34" t="inlineStr">
      <is>
        <t>A</t>
      </is>
    </nc>
  </rcc>
  <rcc rId="4592" sId="8">
    <nc r="I35" t="inlineStr">
      <is>
        <t>A</t>
      </is>
    </nc>
  </rcc>
  <rcc rId="4593" sId="8">
    <nc r="I36" t="inlineStr">
      <is>
        <t>A</t>
      </is>
    </nc>
  </rcc>
  <rcc rId="4594" sId="8">
    <nc r="I37" t="inlineStr">
      <is>
        <t>A</t>
      </is>
    </nc>
  </rcc>
  <rcc rId="4595" sId="8">
    <nc r="I38" t="inlineStr">
      <is>
        <t>A</t>
      </is>
    </nc>
  </rcc>
  <rcc rId="4596" sId="8">
    <nc r="I39" t="inlineStr">
      <is>
        <t>A</t>
      </is>
    </nc>
  </rcc>
  <rcc rId="4597" sId="8">
    <nc r="I40" t="inlineStr">
      <is>
        <t>A</t>
      </is>
    </nc>
  </rcc>
  <rcc rId="4598" sId="8">
    <nc r="I41" t="inlineStr">
      <is>
        <t>B</t>
      </is>
    </nc>
  </rcc>
  <rfmt sheetId="8" sqref="I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fmt sheetId="8" sqref="I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4599" sId="8" odxf="1" dxf="1">
    <nc r="I42" t="inlineStr">
      <is>
        <t>B</t>
      </is>
    </nc>
    <odxf/>
    <ndxf/>
  </rcc>
  <rcc rId="4600" sId="8" odxf="1" dxf="1">
    <nc r="I43" t="inlineStr">
      <is>
        <t>B</t>
      </is>
    </nc>
    <odxf/>
    <ndxf/>
  </rcc>
  <rcc rId="4601" sId="8" odxf="1" dxf="1">
    <nc r="I44" t="inlineStr">
      <is>
        <t>B</t>
      </is>
    </nc>
    <odxf/>
    <ndxf/>
  </rcc>
  <rcc rId="4602" sId="8" odxf="1" dxf="1">
    <nc r="I45" t="inlineStr">
      <is>
        <t>B</t>
      </is>
    </nc>
    <odxf/>
    <ndxf/>
  </rcc>
  <rcc rId="4603" sId="8" odxf="1" dxf="1">
    <nc r="I46" t="inlineStr">
      <is>
        <t>B</t>
      </is>
    </nc>
    <odxf/>
    <ndxf/>
  </rcc>
  <rcc rId="4604" sId="8" odxf="1" dxf="1">
    <nc r="I47" t="inlineStr">
      <is>
        <t>B</t>
      </is>
    </nc>
    <odxf/>
    <ndxf/>
  </rcc>
  <rcc rId="4605" sId="8" odxf="1" dxf="1">
    <nc r="I48" t="inlineStr">
      <is>
        <t>B</t>
      </is>
    </nc>
    <odxf/>
    <ndxf/>
  </rcc>
  <rcc rId="4606" sId="8" odxf="1" dxf="1">
    <nc r="I49" t="inlineStr">
      <is>
        <t>B</t>
      </is>
    </nc>
    <odxf/>
    <ndxf/>
  </rcc>
  <rcc rId="4607" sId="8" odxf="1" dxf="1">
    <nc r="I50" t="inlineStr">
      <is>
        <t>B</t>
      </is>
    </nc>
    <odxf/>
    <ndxf/>
  </rcc>
  <rcc rId="4608" sId="8" odxf="1" dxf="1">
    <nc r="I51" t="inlineStr">
      <is>
        <t>B</t>
      </is>
    </nc>
    <odxf/>
    <ndxf/>
  </rcc>
  <rcc rId="4609" sId="8" odxf="1" dxf="1">
    <nc r="I52" t="inlineStr">
      <is>
        <t>B</t>
      </is>
    </nc>
    <odxf/>
    <ndxf/>
  </rcc>
  <rcc rId="4610" sId="8" odxf="1" dxf="1">
    <nc r="I53" t="inlineStr">
      <is>
        <t>B</t>
      </is>
    </nc>
    <odxf/>
    <ndxf/>
  </rcc>
  <rcc rId="4611" sId="8" odxf="1" dxf="1">
    <nc r="I54" t="inlineStr">
      <is>
        <t>B</t>
      </is>
    </nc>
    <odxf/>
    <ndxf/>
  </rcc>
  <rcc rId="4612" sId="8" odxf="1" dxf="1">
    <nc r="I55" t="inlineStr">
      <is>
        <t>B</t>
      </is>
    </nc>
    <odxf/>
    <ndxf/>
  </rcc>
  <rcc rId="4613" sId="8" odxf="1" dxf="1">
    <nc r="I56" t="inlineStr">
      <is>
        <t>B</t>
      </is>
    </nc>
    <odxf/>
    <ndxf/>
  </rcc>
  <rcc rId="4614" sId="8" odxf="1" dxf="1">
    <nc r="I57" t="inlineStr">
      <is>
        <t>B</t>
      </is>
    </nc>
    <odxf/>
    <ndxf/>
  </rcc>
  <rcc rId="4615" sId="8" odxf="1" dxf="1">
    <nc r="I58" t="inlineStr">
      <is>
        <t>B</t>
      </is>
    </nc>
    <odxf/>
    <ndxf/>
  </rcc>
  <rcc rId="4616" sId="8" odxf="1" dxf="1">
    <nc r="I59" t="inlineStr">
      <is>
        <t>B</t>
      </is>
    </nc>
    <odxf/>
    <ndxf/>
  </rcc>
  <rcc rId="4617" sId="8" odxf="1" dxf="1">
    <nc r="I60" t="inlineStr">
      <is>
        <t>B</t>
      </is>
    </nc>
    <odxf/>
    <ndxf/>
  </rcc>
  <rcc rId="4618" sId="8" odxf="1" dxf="1">
    <nc r="I61" t="inlineStr">
      <is>
        <t>B</t>
      </is>
    </nc>
    <odxf/>
    <ndxf/>
  </rcc>
  <rcc rId="4619" sId="8" odxf="1" dxf="1">
    <nc r="I62" t="inlineStr">
      <is>
        <t>B</t>
      </is>
    </nc>
    <odxf/>
    <ndxf/>
  </rcc>
  <rcc rId="4620" sId="8" odxf="1" dxf="1">
    <nc r="I63" t="inlineStr">
      <is>
        <t>B</t>
      </is>
    </nc>
    <odxf/>
    <ndxf/>
  </rcc>
  <rcc rId="4621" sId="8" odxf="1" dxf="1">
    <nc r="I64" t="inlineStr">
      <is>
        <t>B</t>
      </is>
    </nc>
    <odxf/>
    <ndxf/>
  </rcc>
  <rcc rId="4622" sId="8" odxf="1" dxf="1">
    <nc r="I65" t="inlineStr">
      <is>
        <t>B</t>
      </is>
    </nc>
    <odxf/>
    <ndxf/>
  </rcc>
  <rcc rId="4623" sId="8" odxf="1" dxf="1">
    <nc r="I66" t="inlineStr">
      <is>
        <t>B</t>
      </is>
    </nc>
    <odxf/>
    <ndxf/>
  </rcc>
  <rcc rId="4624" sId="8" odxf="1" dxf="1">
    <nc r="I67" t="inlineStr">
      <is>
        <t>B</t>
      </is>
    </nc>
    <odxf/>
    <ndxf/>
  </rcc>
  <rcc rId="4625" sId="8" odxf="1" dxf="1">
    <nc r="I68" t="inlineStr">
      <is>
        <t>B</t>
      </is>
    </nc>
    <odxf/>
    <ndxf/>
  </rcc>
  <rcc rId="4626" sId="8" odxf="1" dxf="1">
    <nc r="I69" t="inlineStr">
      <is>
        <t>B</t>
      </is>
    </nc>
    <odxf/>
    <ndxf/>
  </rcc>
  <rcc rId="4627" sId="8" odxf="1" dxf="1">
    <nc r="I70" t="inlineStr">
      <is>
        <t>B</t>
      </is>
    </nc>
    <odxf/>
    <ndxf/>
  </rcc>
  <rcc rId="4628" sId="8" odxf="1" dxf="1">
    <nc r="I71" t="inlineStr">
      <is>
        <t>B</t>
      </is>
    </nc>
    <odxf/>
    <ndxf/>
  </rcc>
  <rcc rId="4629" sId="8" odxf="1" dxf="1">
    <nc r="I72" t="inlineStr">
      <is>
        <t>B</t>
      </is>
    </nc>
    <odxf/>
    <ndxf/>
  </rcc>
  <rcc rId="4630" sId="8" odxf="1" dxf="1">
    <nc r="I73" t="inlineStr">
      <is>
        <t>B</t>
      </is>
    </nc>
    <odxf/>
    <ndxf/>
  </rcc>
  <rcc rId="4631" sId="8" odxf="1" dxf="1">
    <nc r="I74" t="inlineStr">
      <is>
        <t>B</t>
      </is>
    </nc>
    <odxf/>
    <ndxf/>
  </rcc>
  <rcc rId="4632" sId="8" odxf="1" dxf="1">
    <nc r="I75" t="inlineStr">
      <is>
        <t>B</t>
      </is>
    </nc>
    <odxf/>
    <ndxf/>
  </rcc>
  <rcc rId="4633" sId="8" odxf="1" dxf="1">
    <nc r="I76" t="inlineStr">
      <is>
        <t>B</t>
      </is>
    </nc>
    <odxf/>
    <ndxf/>
  </rcc>
  <rcc rId="4634" sId="8">
    <nc r="I77" t="inlineStr">
      <is>
        <t>C</t>
      </is>
    </nc>
  </rcc>
  <rfmt sheetId="8" sqref="I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fmt sheetId="8" sqref="I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4635" sId="8" odxf="1" dxf="1">
    <nc r="I78" t="inlineStr">
      <is>
        <t>C</t>
      </is>
    </nc>
    <odxf/>
    <ndxf/>
  </rcc>
  <rcc rId="4636" sId="8" odxf="1" dxf="1">
    <nc r="I79" t="inlineStr">
      <is>
        <t>C</t>
      </is>
    </nc>
    <odxf/>
    <ndxf/>
  </rcc>
  <rcc rId="4637" sId="8" odxf="1" dxf="1">
    <nc r="I80" t="inlineStr">
      <is>
        <t>C</t>
      </is>
    </nc>
    <odxf/>
    <ndxf/>
  </rcc>
  <rcc rId="4638" sId="8" odxf="1" dxf="1">
    <nc r="I81" t="inlineStr">
      <is>
        <t>C</t>
      </is>
    </nc>
    <odxf/>
    <ndxf/>
  </rcc>
  <rcc rId="4639" sId="8" odxf="1" dxf="1">
    <nc r="I82" t="inlineStr">
      <is>
        <t>C</t>
      </is>
    </nc>
    <odxf/>
    <ndxf/>
  </rcc>
  <rcc rId="4640" sId="8" odxf="1" dxf="1">
    <nc r="I83" t="inlineStr">
      <is>
        <t>C</t>
      </is>
    </nc>
    <odxf/>
    <ndxf/>
  </rcc>
  <rcc rId="4641" sId="8" odxf="1" dxf="1">
    <nc r="I84" t="inlineStr">
      <is>
        <t>C</t>
      </is>
    </nc>
    <odxf/>
    <ndxf/>
  </rcc>
  <rcc rId="4642" sId="8" odxf="1" dxf="1">
    <nc r="I85" t="inlineStr">
      <is>
        <t>C</t>
      </is>
    </nc>
    <odxf/>
    <ndxf/>
  </rcc>
  <rcc rId="4643" sId="8" odxf="1" dxf="1">
    <nc r="I86" t="inlineStr">
      <is>
        <t>C</t>
      </is>
    </nc>
    <odxf/>
    <ndxf/>
  </rcc>
  <rcc rId="4644" sId="8" odxf="1" dxf="1">
    <nc r="I87" t="inlineStr">
      <is>
        <t>C</t>
      </is>
    </nc>
    <odxf/>
    <ndxf/>
  </rcc>
  <rcc rId="4645" sId="8" odxf="1" dxf="1">
    <nc r="I88" t="inlineStr">
      <is>
        <t>C</t>
      </is>
    </nc>
    <odxf/>
    <ndxf/>
  </rcc>
  <rcc rId="4646" sId="8" odxf="1" dxf="1">
    <nc r="I89" t="inlineStr">
      <is>
        <t>C</t>
      </is>
    </nc>
    <odxf/>
    <ndxf/>
  </rcc>
  <rcc rId="4647" sId="8" odxf="1" dxf="1">
    <nc r="I90" t="inlineStr">
      <is>
        <t>C</t>
      </is>
    </nc>
    <odxf/>
    <ndxf/>
  </rcc>
  <rcc rId="4648" sId="8" odxf="1" dxf="1">
    <nc r="I91" t="inlineStr">
      <is>
        <t>C</t>
      </is>
    </nc>
    <odxf/>
    <ndxf/>
  </rcc>
  <rcc rId="4649" sId="8" odxf="1" dxf="1">
    <nc r="I92" t="inlineStr">
      <is>
        <t>C</t>
      </is>
    </nc>
    <odxf/>
    <ndxf/>
  </rcc>
  <rcc rId="4650" sId="8" odxf="1" dxf="1">
    <nc r="I93" t="inlineStr">
      <is>
        <t>C</t>
      </is>
    </nc>
    <odxf/>
    <ndxf/>
  </rcc>
  <rcc rId="4651" sId="8" odxf="1" dxf="1">
    <nc r="I94" t="inlineStr">
      <is>
        <t>C</t>
      </is>
    </nc>
    <odxf/>
    <ndxf/>
  </rcc>
  <rcc rId="4652" sId="8" odxf="1" dxf="1">
    <nc r="I95" t="inlineStr">
      <is>
        <t>C</t>
      </is>
    </nc>
    <odxf/>
    <ndxf/>
  </rcc>
  <rcc rId="4653" sId="8" odxf="1" dxf="1">
    <nc r="I96" t="inlineStr">
      <is>
        <t>C</t>
      </is>
    </nc>
    <odxf/>
    <ndxf/>
  </rcc>
  <rcc rId="4654" sId="8" odxf="1" dxf="1">
    <nc r="I97" t="inlineStr">
      <is>
        <t>C</t>
      </is>
    </nc>
    <odxf/>
    <ndxf/>
  </rcc>
  <rcc rId="4655" sId="8" odxf="1" dxf="1">
    <nc r="I98" t="inlineStr">
      <is>
        <t>C</t>
      </is>
    </nc>
    <odxf/>
    <ndxf/>
  </rcc>
  <rcc rId="4656" sId="8" odxf="1" dxf="1">
    <nc r="I99" t="inlineStr">
      <is>
        <t>C</t>
      </is>
    </nc>
    <odxf/>
    <ndxf/>
  </rcc>
  <rcc rId="4657" sId="8" odxf="1" dxf="1">
    <nc r="I100" t="inlineStr">
      <is>
        <t>C</t>
      </is>
    </nc>
    <odxf/>
    <ndxf/>
  </rcc>
  <rcc rId="4658" sId="8" odxf="1" dxf="1">
    <nc r="I101" t="inlineStr">
      <is>
        <t>C</t>
      </is>
    </nc>
    <odxf/>
    <ndxf/>
  </rcc>
  <rcc rId="4659" sId="8" odxf="1" dxf="1">
    <nc r="I102" t="inlineStr">
      <is>
        <t>C</t>
      </is>
    </nc>
    <odxf/>
    <ndxf/>
  </rcc>
  <rcc rId="4660" sId="8" odxf="1" dxf="1">
    <nc r="I103" t="inlineStr">
      <is>
        <t>C</t>
      </is>
    </nc>
    <odxf/>
    <ndxf/>
  </rcc>
  <rcc rId="4661" sId="8" odxf="1" dxf="1">
    <nc r="I104" t="inlineStr">
      <is>
        <t>C</t>
      </is>
    </nc>
    <odxf/>
    <ndxf/>
  </rcc>
  <rcc rId="4662" sId="8" odxf="1" dxf="1">
    <nc r="I105" t="inlineStr">
      <is>
        <t>C</t>
      </is>
    </nc>
    <odxf/>
    <ndxf/>
  </rcc>
  <rcc rId="4663" sId="8" odxf="1" dxf="1">
    <nc r="I106" t="inlineStr">
      <is>
        <t>C</t>
      </is>
    </nc>
    <odxf/>
    <ndxf/>
  </rcc>
  <rcc rId="4664" sId="8" odxf="1" dxf="1">
    <nc r="I107" t="inlineStr">
      <is>
        <t>C</t>
      </is>
    </nc>
    <odxf/>
    <ndxf/>
  </rcc>
  <rcc rId="4665" sId="8" odxf="1" dxf="1">
    <nc r="I108" t="inlineStr">
      <is>
        <t>C</t>
      </is>
    </nc>
    <odxf/>
    <ndxf/>
  </rcc>
  <rcc rId="4666" sId="8" odxf="1" dxf="1">
    <nc r="I109" t="inlineStr">
      <is>
        <t>C</t>
      </is>
    </nc>
    <odxf/>
    <ndxf/>
  </rcc>
  <rcc rId="4667" sId="8" odxf="1" dxf="1">
    <nc r="I110" t="inlineStr">
      <is>
        <t>C</t>
      </is>
    </nc>
    <odxf/>
    <ndxf/>
  </rcc>
  <rcc rId="4668" sId="8">
    <oc r="H2" t="inlineStr">
      <is>
        <t>BLOQUE</t>
      </is>
    </oc>
    <nc r="H2" t="inlineStr">
      <is>
        <t>ESTANTE</t>
      </is>
    </nc>
  </rcc>
  <rfmt sheetId="8" sqref="H41" start="0" length="0">
    <dxf/>
  </rfmt>
  <rfmt sheetId="8" sqref="H42" start="0" length="0">
    <dxf/>
  </rfmt>
  <rfmt sheetId="8" sqref="H43" start="0" length="0">
    <dxf/>
  </rfmt>
  <rfmt sheetId="8" sqref="H44" start="0" length="0">
    <dxf/>
  </rfmt>
  <rfmt sheetId="8" sqref="H45" start="0" length="0">
    <dxf/>
  </rfmt>
  <rfmt sheetId="8" sqref="H46" start="0" length="0">
    <dxf/>
  </rfmt>
  <rfmt sheetId="8" sqref="H47" start="0" length="0">
    <dxf/>
  </rfmt>
  <rfmt sheetId="8" sqref="H48" start="0" length="0">
    <dxf/>
  </rfmt>
  <rfmt sheetId="8" sqref="H49" start="0" length="0">
    <dxf/>
  </rfmt>
  <rfmt sheetId="8" sqref="H50" start="0" length="0">
    <dxf/>
  </rfmt>
  <rfmt sheetId="8" sqref="H51" start="0" length="0">
    <dxf/>
  </rfmt>
  <rfmt sheetId="8" sqref="H52" start="0" length="0">
    <dxf/>
  </rfmt>
  <rfmt sheetId="8" sqref="H53" start="0" length="0">
    <dxf/>
  </rfmt>
  <rfmt sheetId="8" sqref="H54" start="0" length="0">
    <dxf/>
  </rfmt>
  <rfmt sheetId="8" sqref="H55" start="0" length="0">
    <dxf/>
  </rfmt>
  <rfmt sheetId="8" sqref="H56" start="0" length="0">
    <dxf/>
  </rfmt>
  <rfmt sheetId="8" sqref="H57" start="0" length="0">
    <dxf/>
  </rfmt>
  <rfmt sheetId="8" sqref="H58" start="0" length="0">
    <dxf/>
  </rfmt>
  <rfmt sheetId="8" sqref="H59" start="0" length="0">
    <dxf/>
  </rfmt>
  <rfmt sheetId="8" sqref="H60" start="0" length="0">
    <dxf/>
  </rfmt>
  <rfmt sheetId="8" sqref="H61" start="0" length="0">
    <dxf/>
  </rfmt>
  <rfmt sheetId="8" sqref="H62" start="0" length="0">
    <dxf/>
  </rfmt>
  <rfmt sheetId="8" sqref="H63" start="0" length="0">
    <dxf/>
  </rfmt>
  <rfmt sheetId="8" sqref="H64" start="0" length="0">
    <dxf/>
  </rfmt>
  <rfmt sheetId="8" sqref="H65" start="0" length="0">
    <dxf/>
  </rfmt>
  <rfmt sheetId="8" sqref="H66" start="0" length="0">
    <dxf/>
  </rfmt>
  <rfmt sheetId="8" sqref="H67" start="0" length="0">
    <dxf/>
  </rfmt>
  <rfmt sheetId="8" sqref="H68" start="0" length="0">
    <dxf/>
  </rfmt>
  <rfmt sheetId="8" sqref="H69" start="0" length="0">
    <dxf/>
  </rfmt>
  <rfmt sheetId="8" sqref="H70" start="0" length="0">
    <dxf/>
  </rfmt>
  <rfmt sheetId="8" sqref="H71" start="0" length="0">
    <dxf/>
  </rfmt>
  <rfmt sheetId="8" sqref="H72" start="0" length="0">
    <dxf/>
  </rfmt>
  <rfmt sheetId="8" sqref="H73" start="0" length="0">
    <dxf/>
  </rfmt>
  <rfmt sheetId="8" sqref="H74" start="0" length="0">
    <dxf/>
  </rfmt>
  <rfmt sheetId="8" sqref="H75" start="0" length="0">
    <dxf/>
  </rfmt>
  <rfmt sheetId="8" sqref="H76" start="0" length="0">
    <dxf/>
  </rfmt>
  <rfmt sheetId="8" sqref="H77" start="0" length="0">
    <dxf/>
  </rfmt>
  <rfmt sheetId="8" sqref="H78" start="0" length="0">
    <dxf/>
  </rfmt>
  <rfmt sheetId="8" sqref="H79" start="0" length="0">
    <dxf/>
  </rfmt>
  <rfmt sheetId="8" sqref="H80" start="0" length="0">
    <dxf/>
  </rfmt>
  <rfmt sheetId="8" sqref="H81" start="0" length="0">
    <dxf/>
  </rfmt>
  <rfmt sheetId="8" sqref="H82" start="0" length="0">
    <dxf/>
  </rfmt>
  <rfmt sheetId="8" sqref="H83" start="0" length="0">
    <dxf/>
  </rfmt>
  <rfmt sheetId="8" sqref="H84" start="0" length="0">
    <dxf/>
  </rfmt>
  <rfmt sheetId="8" sqref="H85" start="0" length="0">
    <dxf/>
  </rfmt>
  <rfmt sheetId="8" sqref="H86" start="0" length="0">
    <dxf/>
  </rfmt>
  <rfmt sheetId="8" sqref="H87" start="0" length="0">
    <dxf/>
  </rfmt>
  <rfmt sheetId="8" sqref="H88" start="0" length="0">
    <dxf/>
  </rfmt>
  <rfmt sheetId="8" sqref="H89" start="0" length="0">
    <dxf/>
  </rfmt>
  <rfmt sheetId="8" sqref="H90" start="0" length="0">
    <dxf/>
  </rfmt>
  <rfmt sheetId="8" sqref="H91" start="0" length="0">
    <dxf/>
  </rfmt>
  <rfmt sheetId="8" sqref="H92" start="0" length="0">
    <dxf/>
  </rfmt>
  <rfmt sheetId="8" sqref="H93" start="0" length="0">
    <dxf/>
  </rfmt>
  <rfmt sheetId="8" sqref="H94" start="0" length="0">
    <dxf/>
  </rfmt>
  <rfmt sheetId="8" sqref="H95" start="0" length="0">
    <dxf/>
  </rfmt>
  <rfmt sheetId="8" sqref="H96" start="0" length="0">
    <dxf/>
  </rfmt>
  <rfmt sheetId="8" sqref="H97" start="0" length="0">
    <dxf/>
  </rfmt>
  <rfmt sheetId="8" sqref="H98" start="0" length="0">
    <dxf/>
  </rfmt>
  <rfmt sheetId="8" sqref="H99" start="0" length="0">
    <dxf/>
  </rfmt>
  <rfmt sheetId="8" sqref="H100" start="0" length="0">
    <dxf/>
  </rfmt>
  <rfmt sheetId="8" sqref="H101" start="0" length="0">
    <dxf/>
  </rfmt>
  <rfmt sheetId="8" sqref="H102" start="0" length="0">
    <dxf/>
  </rfmt>
  <rfmt sheetId="8" sqref="H103" start="0" length="0">
    <dxf/>
  </rfmt>
  <rfmt sheetId="8" sqref="H104" start="0" length="0">
    <dxf/>
  </rfmt>
  <rfmt sheetId="8" sqref="H105" start="0" length="0">
    <dxf/>
  </rfmt>
  <rfmt sheetId="8" sqref="H106" start="0" length="0">
    <dxf/>
  </rfmt>
  <rfmt sheetId="8" sqref="H107" start="0" length="0">
    <dxf/>
  </rfmt>
  <rfmt sheetId="8" sqref="H108" start="0" length="0">
    <dxf/>
  </rfmt>
  <rfmt sheetId="8" sqref="H109" start="0" length="0">
    <dxf/>
  </rfmt>
  <rfmt sheetId="8" sqref="H110" start="0" length="0">
    <dxf/>
  </rfmt>
  <rfmt sheetId="8" sqref="H3:H110">
    <dxf>
      <alignment horizontal="center" readingOrder="0"/>
    </dxf>
  </rfmt>
  <rcc rId="4669" sId="8">
    <nc r="H3" t="inlineStr">
      <is>
        <t>No 1</t>
      </is>
    </nc>
  </rcc>
  <rcc rId="4670" sId="8">
    <nc r="H4" t="inlineStr">
      <is>
        <t>No 1</t>
      </is>
    </nc>
  </rcc>
  <rcc rId="4671" sId="8">
    <nc r="H5" t="inlineStr">
      <is>
        <t>No 1</t>
      </is>
    </nc>
  </rcc>
  <rcc rId="4672" sId="8">
    <nc r="H6" t="inlineStr">
      <is>
        <t>No 1</t>
      </is>
    </nc>
  </rcc>
  <rcc rId="4673" sId="8">
    <nc r="H7" t="inlineStr">
      <is>
        <t>No 1</t>
      </is>
    </nc>
  </rcc>
  <rcc rId="4674" sId="8">
    <nc r="H8" t="inlineStr">
      <is>
        <t>No 1</t>
      </is>
    </nc>
  </rcc>
  <rcc rId="4675" sId="8">
    <nc r="H9" t="inlineStr">
      <is>
        <t>No 1</t>
      </is>
    </nc>
  </rcc>
  <rcc rId="4676" sId="8">
    <nc r="H10" t="inlineStr">
      <is>
        <t>No 1</t>
      </is>
    </nc>
  </rcc>
  <rcc rId="4677" sId="8">
    <nc r="H11" t="inlineStr">
      <is>
        <t>No 1</t>
      </is>
    </nc>
  </rcc>
  <rcc rId="4678" sId="8">
    <nc r="H12" t="inlineStr">
      <is>
        <t>No 1</t>
      </is>
    </nc>
  </rcc>
  <rcc rId="4679" sId="8">
    <nc r="H13" t="inlineStr">
      <is>
        <t>No 1</t>
      </is>
    </nc>
  </rcc>
  <rcc rId="4680" sId="8">
    <nc r="H14" t="inlineStr">
      <is>
        <t>No 1</t>
      </is>
    </nc>
  </rcc>
  <rcc rId="4681" sId="8">
    <nc r="H15" t="inlineStr">
      <is>
        <t>No 1</t>
      </is>
    </nc>
  </rcc>
  <rcc rId="4682" sId="8">
    <nc r="H16" t="inlineStr">
      <is>
        <t>No 1</t>
      </is>
    </nc>
  </rcc>
  <rcc rId="4683" sId="8">
    <nc r="H17" t="inlineStr">
      <is>
        <t>No 1</t>
      </is>
    </nc>
  </rcc>
  <rcc rId="4684" sId="8">
    <nc r="H18" t="inlineStr">
      <is>
        <t>No 1</t>
      </is>
    </nc>
  </rcc>
  <rcc rId="4685" sId="8">
    <nc r="H19" t="inlineStr">
      <is>
        <t>No 1</t>
      </is>
    </nc>
  </rcc>
  <rcc rId="4686" sId="8">
    <nc r="H20" t="inlineStr">
      <is>
        <t>No 1</t>
      </is>
    </nc>
  </rcc>
  <rcc rId="4687" sId="8">
    <nc r="H21" t="inlineStr">
      <is>
        <t>No 1</t>
      </is>
    </nc>
  </rcc>
  <rcc rId="4688" sId="8">
    <nc r="H22" t="inlineStr">
      <is>
        <t>No 1</t>
      </is>
    </nc>
  </rcc>
  <rcc rId="4689" sId="8">
    <nc r="H23" t="inlineStr">
      <is>
        <t>No 1</t>
      </is>
    </nc>
  </rcc>
  <rcc rId="4690" sId="8">
    <nc r="H24" t="inlineStr">
      <is>
        <t>No 1</t>
      </is>
    </nc>
  </rcc>
  <rcc rId="4691" sId="8">
    <nc r="H25" t="inlineStr">
      <is>
        <t>No 1</t>
      </is>
    </nc>
  </rcc>
  <rcc rId="4692" sId="8">
    <nc r="H26" t="inlineStr">
      <is>
        <t>No 1</t>
      </is>
    </nc>
  </rcc>
  <rcc rId="4693" sId="8">
    <nc r="H27" t="inlineStr">
      <is>
        <t>No 1</t>
      </is>
    </nc>
  </rcc>
  <rcc rId="4694" sId="8">
    <nc r="H28" t="inlineStr">
      <is>
        <t>No 1</t>
      </is>
    </nc>
  </rcc>
  <rcc rId="4695" sId="8">
    <nc r="H29" t="inlineStr">
      <is>
        <t>No 1</t>
      </is>
    </nc>
  </rcc>
  <rcc rId="4696" sId="8">
    <nc r="H30" t="inlineStr">
      <is>
        <t>No 1</t>
      </is>
    </nc>
  </rcc>
  <rcc rId="4697" sId="8">
    <nc r="H31" t="inlineStr">
      <is>
        <t>No 1</t>
      </is>
    </nc>
  </rcc>
  <rcc rId="4698" sId="8">
    <nc r="H32" t="inlineStr">
      <is>
        <t>No 1</t>
      </is>
    </nc>
  </rcc>
  <rcc rId="4699" sId="8">
    <nc r="H33" t="inlineStr">
      <is>
        <t>No 1</t>
      </is>
    </nc>
  </rcc>
  <rcc rId="4700" sId="8">
    <nc r="H34" t="inlineStr">
      <is>
        <t>No 1</t>
      </is>
    </nc>
  </rcc>
  <rcc rId="4701" sId="8">
    <nc r="H35" t="inlineStr">
      <is>
        <t>No 1</t>
      </is>
    </nc>
  </rcc>
  <rcc rId="4702" sId="8">
    <nc r="H36" t="inlineStr">
      <is>
        <t>No 1</t>
      </is>
    </nc>
  </rcc>
  <rcc rId="4703" sId="8">
    <nc r="H37" t="inlineStr">
      <is>
        <t>No 1</t>
      </is>
    </nc>
  </rcc>
  <rcc rId="4704" sId="8">
    <nc r="H38" t="inlineStr">
      <is>
        <t>No 1</t>
      </is>
    </nc>
  </rcc>
  <rcc rId="4705" sId="8">
    <nc r="H39" t="inlineStr">
      <is>
        <t>No 1</t>
      </is>
    </nc>
  </rcc>
  <rcc rId="4706" sId="8">
    <nc r="H40" t="inlineStr">
      <is>
        <t>No 1</t>
      </is>
    </nc>
  </rcc>
  <rcc rId="4707" sId="8">
    <nc r="H41" t="inlineStr">
      <is>
        <t>No 1</t>
      </is>
    </nc>
  </rcc>
  <rcc rId="4708" sId="8">
    <nc r="H42" t="inlineStr">
      <is>
        <t>No 1</t>
      </is>
    </nc>
  </rcc>
  <rcc rId="4709" sId="8">
    <nc r="H43" t="inlineStr">
      <is>
        <t>No 1</t>
      </is>
    </nc>
  </rcc>
  <rcc rId="4710" sId="8">
    <nc r="H44" t="inlineStr">
      <is>
        <t>No 1</t>
      </is>
    </nc>
  </rcc>
  <rcc rId="4711" sId="8">
    <nc r="H45" t="inlineStr">
      <is>
        <t>No 1</t>
      </is>
    </nc>
  </rcc>
  <rcc rId="4712" sId="8">
    <nc r="H46" t="inlineStr">
      <is>
        <t>No 1</t>
      </is>
    </nc>
  </rcc>
  <rcc rId="4713" sId="8">
    <nc r="H47" t="inlineStr">
      <is>
        <t>No 1</t>
      </is>
    </nc>
  </rcc>
  <rcc rId="4714" sId="8">
    <nc r="H48" t="inlineStr">
      <is>
        <t>No 1</t>
      </is>
    </nc>
  </rcc>
  <rcc rId="4715" sId="8">
    <nc r="H49" t="inlineStr">
      <is>
        <t>No 1</t>
      </is>
    </nc>
  </rcc>
  <rcc rId="4716" sId="8">
    <nc r="H50" t="inlineStr">
      <is>
        <t>No 1</t>
      </is>
    </nc>
  </rcc>
  <rcc rId="4717" sId="8">
    <nc r="H51" t="inlineStr">
      <is>
        <t>No 1</t>
      </is>
    </nc>
  </rcc>
  <rcc rId="4718" sId="8">
    <nc r="H52" t="inlineStr">
      <is>
        <t>No 1</t>
      </is>
    </nc>
  </rcc>
  <rcc rId="4719" sId="8">
    <nc r="H53" t="inlineStr">
      <is>
        <t>No 1</t>
      </is>
    </nc>
  </rcc>
  <rcc rId="4720" sId="8">
    <nc r="H54" t="inlineStr">
      <is>
        <t>No 1</t>
      </is>
    </nc>
  </rcc>
  <rcc rId="4721" sId="8">
    <nc r="H55" t="inlineStr">
      <is>
        <t>No 1</t>
      </is>
    </nc>
  </rcc>
  <rcc rId="4722" sId="8">
    <nc r="H56" t="inlineStr">
      <is>
        <t>No 1</t>
      </is>
    </nc>
  </rcc>
  <rcc rId="4723" sId="8">
    <nc r="H57" t="inlineStr">
      <is>
        <t>No 1</t>
      </is>
    </nc>
  </rcc>
  <rcc rId="4724" sId="8">
    <nc r="H58" t="inlineStr">
      <is>
        <t>No 1</t>
      </is>
    </nc>
  </rcc>
  <rcc rId="4725" sId="8">
    <nc r="H59" t="inlineStr">
      <is>
        <t>No 1</t>
      </is>
    </nc>
  </rcc>
  <rcc rId="4726" sId="8">
    <nc r="H60" t="inlineStr">
      <is>
        <t>No 1</t>
      </is>
    </nc>
  </rcc>
  <rcc rId="4727" sId="8">
    <nc r="H61" t="inlineStr">
      <is>
        <t>No 1</t>
      </is>
    </nc>
  </rcc>
  <rcc rId="4728" sId="8">
    <nc r="H62" t="inlineStr">
      <is>
        <t>No 1</t>
      </is>
    </nc>
  </rcc>
  <rcc rId="4729" sId="8">
    <nc r="H63" t="inlineStr">
      <is>
        <t>No 1</t>
      </is>
    </nc>
  </rcc>
  <rcc rId="4730" sId="8">
    <nc r="H64" t="inlineStr">
      <is>
        <t>No 1</t>
      </is>
    </nc>
  </rcc>
  <rcc rId="4731" sId="8">
    <nc r="H65" t="inlineStr">
      <is>
        <t>No 1</t>
      </is>
    </nc>
  </rcc>
  <rcc rId="4732" sId="8">
    <nc r="H66" t="inlineStr">
      <is>
        <t>No 1</t>
      </is>
    </nc>
  </rcc>
  <rcc rId="4733" sId="8">
    <nc r="H67" t="inlineStr">
      <is>
        <t>No 1</t>
      </is>
    </nc>
  </rcc>
  <rcc rId="4734" sId="8">
    <nc r="H68" t="inlineStr">
      <is>
        <t>No 1</t>
      </is>
    </nc>
  </rcc>
  <rcc rId="4735" sId="8">
    <nc r="H69" t="inlineStr">
      <is>
        <t>No 1</t>
      </is>
    </nc>
  </rcc>
  <rcc rId="4736" sId="8">
    <nc r="H70" t="inlineStr">
      <is>
        <t>No 1</t>
      </is>
    </nc>
  </rcc>
  <rcc rId="4737" sId="8">
    <nc r="H71" t="inlineStr">
      <is>
        <t>No 1</t>
      </is>
    </nc>
  </rcc>
  <rcc rId="4738" sId="8">
    <nc r="H72" t="inlineStr">
      <is>
        <t>No 1</t>
      </is>
    </nc>
  </rcc>
  <rcc rId="4739" sId="8">
    <nc r="H73" t="inlineStr">
      <is>
        <t>No 1</t>
      </is>
    </nc>
  </rcc>
  <rcc rId="4740" sId="8">
    <nc r="H74" t="inlineStr">
      <is>
        <t>No 1</t>
      </is>
    </nc>
  </rcc>
  <rcc rId="4741" sId="8">
    <nc r="H75" t="inlineStr">
      <is>
        <t>No 1</t>
      </is>
    </nc>
  </rcc>
  <rcc rId="4742" sId="8">
    <nc r="H76" t="inlineStr">
      <is>
        <t>No 1</t>
      </is>
    </nc>
  </rcc>
  <rcc rId="4743" sId="8">
    <nc r="H77" t="inlineStr">
      <is>
        <t>No 1</t>
      </is>
    </nc>
  </rcc>
  <rcc rId="4744" sId="8">
    <nc r="H78" t="inlineStr">
      <is>
        <t>No 1</t>
      </is>
    </nc>
  </rcc>
  <rcc rId="4745" sId="8">
    <nc r="H79" t="inlineStr">
      <is>
        <t>No 1</t>
      </is>
    </nc>
  </rcc>
  <rcc rId="4746" sId="8">
    <nc r="H80" t="inlineStr">
      <is>
        <t>No 1</t>
      </is>
    </nc>
  </rcc>
  <rcc rId="4747" sId="8">
    <nc r="H81" t="inlineStr">
      <is>
        <t>No 1</t>
      </is>
    </nc>
  </rcc>
  <rcc rId="4748" sId="8">
    <nc r="H82" t="inlineStr">
      <is>
        <t>No 1</t>
      </is>
    </nc>
  </rcc>
  <rcc rId="4749" sId="8">
    <nc r="H83" t="inlineStr">
      <is>
        <t>No 1</t>
      </is>
    </nc>
  </rcc>
  <rcc rId="4750" sId="8">
    <nc r="H84" t="inlineStr">
      <is>
        <t>No 1</t>
      </is>
    </nc>
  </rcc>
  <rcc rId="4751" sId="8">
    <nc r="H85" t="inlineStr">
      <is>
        <t>No 1</t>
      </is>
    </nc>
  </rcc>
  <rcc rId="4752" sId="8">
    <nc r="H86" t="inlineStr">
      <is>
        <t>No 1</t>
      </is>
    </nc>
  </rcc>
  <rcc rId="4753" sId="8">
    <nc r="H87" t="inlineStr">
      <is>
        <t>No 1</t>
      </is>
    </nc>
  </rcc>
  <rcc rId="4754" sId="8">
    <nc r="H88" t="inlineStr">
      <is>
        <t>No 1</t>
      </is>
    </nc>
  </rcc>
  <rcc rId="4755" sId="8">
    <nc r="H89" t="inlineStr">
      <is>
        <t>No 1</t>
      </is>
    </nc>
  </rcc>
  <rcc rId="4756" sId="8">
    <nc r="H90" t="inlineStr">
      <is>
        <t>No 1</t>
      </is>
    </nc>
  </rcc>
  <rcc rId="4757" sId="8">
    <nc r="H91" t="inlineStr">
      <is>
        <t>No 1</t>
      </is>
    </nc>
  </rcc>
  <rcc rId="4758" sId="8">
    <nc r="H92" t="inlineStr">
      <is>
        <t>No 1</t>
      </is>
    </nc>
  </rcc>
  <rcc rId="4759" sId="8">
    <nc r="H93" t="inlineStr">
      <is>
        <t>No 1</t>
      </is>
    </nc>
  </rcc>
  <rcc rId="4760" sId="8">
    <nc r="H94" t="inlineStr">
      <is>
        <t>No 1</t>
      </is>
    </nc>
  </rcc>
  <rcc rId="4761" sId="8">
    <nc r="H95" t="inlineStr">
      <is>
        <t>No 1</t>
      </is>
    </nc>
  </rcc>
  <rcc rId="4762" sId="8">
    <nc r="H96" t="inlineStr">
      <is>
        <t>No 1</t>
      </is>
    </nc>
  </rcc>
  <rcc rId="4763" sId="8">
    <nc r="H97" t="inlineStr">
      <is>
        <t>No 1</t>
      </is>
    </nc>
  </rcc>
  <rcc rId="4764" sId="8">
    <nc r="H98" t="inlineStr">
      <is>
        <t>No 1</t>
      </is>
    </nc>
  </rcc>
  <rcc rId="4765" sId="8">
    <nc r="H99" t="inlineStr">
      <is>
        <t>No 1</t>
      </is>
    </nc>
  </rcc>
  <rcc rId="4766" sId="8">
    <nc r="H100" t="inlineStr">
      <is>
        <t>No 1</t>
      </is>
    </nc>
  </rcc>
  <rcc rId="4767" sId="8">
    <nc r="H101" t="inlineStr">
      <is>
        <t>No 1</t>
      </is>
    </nc>
  </rcc>
  <rcc rId="4768" sId="8">
    <nc r="H102" t="inlineStr">
      <is>
        <t>No 1</t>
      </is>
    </nc>
  </rcc>
  <rcc rId="4769" sId="8">
    <nc r="H103" t="inlineStr">
      <is>
        <t>No 1</t>
      </is>
    </nc>
  </rcc>
  <rcc rId="4770" sId="8">
    <nc r="H104" t="inlineStr">
      <is>
        <t>No 1</t>
      </is>
    </nc>
  </rcc>
  <rcc rId="4771" sId="8">
    <nc r="H105" t="inlineStr">
      <is>
        <t>No 1</t>
      </is>
    </nc>
  </rcc>
  <rcc rId="4772" sId="8">
    <nc r="H106" t="inlineStr">
      <is>
        <t>No 1</t>
      </is>
    </nc>
  </rcc>
  <rcc rId="4773" sId="8">
    <nc r="H107" t="inlineStr">
      <is>
        <t>No 1</t>
      </is>
    </nc>
  </rcc>
  <rcc rId="4774" sId="8">
    <nc r="H108" t="inlineStr">
      <is>
        <t>No 1</t>
      </is>
    </nc>
  </rcc>
  <rcc rId="4775" sId="8">
    <nc r="H109" t="inlineStr">
      <is>
        <t>No 1</t>
      </is>
    </nc>
  </rcc>
  <rcc rId="4776" sId="8">
    <nc r="H110" t="inlineStr">
      <is>
        <t>No 1</t>
      </is>
    </nc>
  </rcc>
  <rrc rId="4777" sId="8" ref="H1:H1048576" action="insertCol"/>
  <rcc rId="4778" sId="8">
    <nc r="H2" t="inlineStr">
      <is>
        <t>ARCHIVADOR</t>
      </is>
    </nc>
  </rcc>
  <rfmt sheetId="8" sqref="H2">
    <dxf>
      <alignment horizontal="center" readingOrder="0"/>
    </dxf>
  </rfmt>
  <rcc rId="4779" sId="8">
    <nc r="H3" t="inlineStr">
      <is>
        <t>No 3</t>
      </is>
    </nc>
  </rcc>
  <rfmt sheetId="8" sqref="H3">
    <dxf>
      <alignment horizontal="center" readingOrder="0"/>
    </dxf>
  </rfmt>
  <rcc rId="4780" sId="8" odxf="1" dxf="1">
    <nc r="H4" t="inlineStr">
      <is>
        <t>No 3</t>
      </is>
    </nc>
    <odxf>
      <alignment horizontal="general" readingOrder="0"/>
    </odxf>
    <ndxf>
      <alignment horizontal="center" readingOrder="0"/>
    </ndxf>
  </rcc>
  <rcc rId="4781" sId="8" odxf="1" dxf="1">
    <nc r="H5" t="inlineStr">
      <is>
        <t>No 3</t>
      </is>
    </nc>
    <odxf>
      <alignment horizontal="general" readingOrder="0"/>
    </odxf>
    <ndxf>
      <alignment horizontal="center" readingOrder="0"/>
    </ndxf>
  </rcc>
  <rcc rId="4782" sId="8" odxf="1" dxf="1">
    <nc r="H6" t="inlineStr">
      <is>
        <t>No 3</t>
      </is>
    </nc>
    <odxf>
      <alignment horizontal="general" readingOrder="0"/>
    </odxf>
    <ndxf>
      <alignment horizontal="center" readingOrder="0"/>
    </ndxf>
  </rcc>
  <rcc rId="4783" sId="8" odxf="1" dxf="1">
    <nc r="H7" t="inlineStr">
      <is>
        <t>No 3</t>
      </is>
    </nc>
    <odxf>
      <alignment horizontal="general" readingOrder="0"/>
    </odxf>
    <ndxf>
      <alignment horizontal="center" readingOrder="0"/>
    </ndxf>
  </rcc>
  <rcc rId="4784" sId="8" odxf="1" dxf="1">
    <nc r="H8" t="inlineStr">
      <is>
        <t>No 3</t>
      </is>
    </nc>
    <odxf>
      <alignment horizontal="general" readingOrder="0"/>
    </odxf>
    <ndxf>
      <alignment horizontal="center" readingOrder="0"/>
    </ndxf>
  </rcc>
  <rcc rId="4785" sId="8" odxf="1" dxf="1">
    <nc r="H9" t="inlineStr">
      <is>
        <t>No 3</t>
      </is>
    </nc>
    <odxf>
      <alignment horizontal="general" readingOrder="0"/>
    </odxf>
    <ndxf>
      <alignment horizontal="center" readingOrder="0"/>
    </ndxf>
  </rcc>
  <rcc rId="4786" sId="8" odxf="1" dxf="1">
    <nc r="H10" t="inlineStr">
      <is>
        <t>No 3</t>
      </is>
    </nc>
    <odxf>
      <alignment horizontal="general" readingOrder="0"/>
    </odxf>
    <ndxf>
      <alignment horizontal="center" readingOrder="0"/>
    </ndxf>
  </rcc>
  <rcc rId="4787" sId="8" odxf="1" dxf="1">
    <nc r="H11" t="inlineStr">
      <is>
        <t>No 3</t>
      </is>
    </nc>
    <odxf>
      <alignment horizontal="general" readingOrder="0"/>
    </odxf>
    <ndxf>
      <alignment horizontal="center" readingOrder="0"/>
    </ndxf>
  </rcc>
  <rcc rId="4788" sId="8" odxf="1" dxf="1">
    <nc r="H12" t="inlineStr">
      <is>
        <t>No 3</t>
      </is>
    </nc>
    <odxf>
      <alignment horizontal="general" readingOrder="0"/>
    </odxf>
    <ndxf>
      <alignment horizontal="center" readingOrder="0"/>
    </ndxf>
  </rcc>
  <rcc rId="4789" sId="8" odxf="1" dxf="1">
    <nc r="H13" t="inlineStr">
      <is>
        <t>No 3</t>
      </is>
    </nc>
    <odxf>
      <alignment horizontal="general" readingOrder="0"/>
    </odxf>
    <ndxf>
      <alignment horizontal="center" readingOrder="0"/>
    </ndxf>
  </rcc>
  <rcc rId="4790" sId="8" odxf="1" dxf="1">
    <nc r="H14" t="inlineStr">
      <is>
        <t>No 3</t>
      </is>
    </nc>
    <odxf>
      <alignment horizontal="general" readingOrder="0"/>
    </odxf>
    <ndxf>
      <alignment horizontal="center" readingOrder="0"/>
    </ndxf>
  </rcc>
  <rcc rId="4791" sId="8" odxf="1" dxf="1">
    <nc r="H15" t="inlineStr">
      <is>
        <t>No 3</t>
      </is>
    </nc>
    <odxf>
      <alignment horizontal="general" readingOrder="0"/>
    </odxf>
    <ndxf>
      <alignment horizontal="center" readingOrder="0"/>
    </ndxf>
  </rcc>
  <rcc rId="4792" sId="8" odxf="1" dxf="1">
    <nc r="H16" t="inlineStr">
      <is>
        <t>No 3</t>
      </is>
    </nc>
    <odxf>
      <alignment horizontal="general" readingOrder="0"/>
    </odxf>
    <ndxf>
      <alignment horizontal="center" readingOrder="0"/>
    </ndxf>
  </rcc>
  <rcc rId="4793" sId="8" odxf="1" dxf="1">
    <nc r="H17" t="inlineStr">
      <is>
        <t>No 3</t>
      </is>
    </nc>
    <odxf>
      <alignment horizontal="general" readingOrder="0"/>
    </odxf>
    <ndxf>
      <alignment horizontal="center" readingOrder="0"/>
    </ndxf>
  </rcc>
  <rcc rId="4794" sId="8" odxf="1" dxf="1">
    <nc r="H18" t="inlineStr">
      <is>
        <t>No 3</t>
      </is>
    </nc>
    <odxf>
      <alignment horizontal="general" readingOrder="0"/>
    </odxf>
    <ndxf>
      <alignment horizontal="center" readingOrder="0"/>
    </ndxf>
  </rcc>
  <rcc rId="4795" sId="8" odxf="1" dxf="1">
    <nc r="H19" t="inlineStr">
      <is>
        <t>No 3</t>
      </is>
    </nc>
    <odxf>
      <alignment horizontal="general" readingOrder="0"/>
    </odxf>
    <ndxf>
      <alignment horizontal="center" readingOrder="0"/>
    </ndxf>
  </rcc>
  <rcc rId="4796" sId="8" odxf="1" dxf="1">
    <nc r="H20" t="inlineStr">
      <is>
        <t>No 3</t>
      </is>
    </nc>
    <odxf>
      <alignment horizontal="general" readingOrder="0"/>
    </odxf>
    <ndxf>
      <alignment horizontal="center" readingOrder="0"/>
    </ndxf>
  </rcc>
  <rcc rId="4797" sId="8" odxf="1" dxf="1">
    <nc r="H21" t="inlineStr">
      <is>
        <t>No 3</t>
      </is>
    </nc>
    <odxf>
      <alignment horizontal="general" readingOrder="0"/>
    </odxf>
    <ndxf>
      <alignment horizontal="center" readingOrder="0"/>
    </ndxf>
  </rcc>
  <rcc rId="4798" sId="8" odxf="1" dxf="1">
    <nc r="H22" t="inlineStr">
      <is>
        <t>No 3</t>
      </is>
    </nc>
    <odxf>
      <alignment horizontal="general" readingOrder="0"/>
    </odxf>
    <ndxf>
      <alignment horizontal="center" readingOrder="0"/>
    </ndxf>
  </rcc>
  <rcc rId="4799" sId="8" odxf="1" dxf="1">
    <nc r="H23" t="inlineStr">
      <is>
        <t>No 3</t>
      </is>
    </nc>
    <odxf>
      <alignment horizontal="general" readingOrder="0"/>
    </odxf>
    <ndxf>
      <alignment horizontal="center" readingOrder="0"/>
    </ndxf>
  </rcc>
  <rcc rId="4800" sId="8" odxf="1" dxf="1">
    <nc r="H24" t="inlineStr">
      <is>
        <t>No 3</t>
      </is>
    </nc>
    <odxf>
      <alignment horizontal="general" readingOrder="0"/>
    </odxf>
    <ndxf>
      <alignment horizontal="center" readingOrder="0"/>
    </ndxf>
  </rcc>
  <rcc rId="4801" sId="8" odxf="1" dxf="1">
    <nc r="H25" t="inlineStr">
      <is>
        <t>No 3</t>
      </is>
    </nc>
    <odxf>
      <alignment horizontal="general" readingOrder="0"/>
    </odxf>
    <ndxf>
      <alignment horizontal="center" readingOrder="0"/>
    </ndxf>
  </rcc>
  <rcc rId="4802" sId="8" odxf="1" dxf="1">
    <nc r="H26" t="inlineStr">
      <is>
        <t>No 3</t>
      </is>
    </nc>
    <odxf>
      <alignment horizontal="general" readingOrder="0"/>
    </odxf>
    <ndxf>
      <alignment horizontal="center" readingOrder="0"/>
    </ndxf>
  </rcc>
  <rcc rId="4803" sId="8" odxf="1" dxf="1">
    <nc r="H27" t="inlineStr">
      <is>
        <t>No 3</t>
      </is>
    </nc>
    <odxf>
      <alignment horizontal="general" readingOrder="0"/>
    </odxf>
    <ndxf>
      <alignment horizontal="center" readingOrder="0"/>
    </ndxf>
  </rcc>
  <rcc rId="4804" sId="8" odxf="1" dxf="1">
    <nc r="H28" t="inlineStr">
      <is>
        <t>No 3</t>
      </is>
    </nc>
    <odxf>
      <alignment horizontal="general" readingOrder="0"/>
    </odxf>
    <ndxf>
      <alignment horizontal="center" readingOrder="0"/>
    </ndxf>
  </rcc>
  <rcc rId="4805" sId="8" odxf="1" dxf="1">
    <nc r="H29" t="inlineStr">
      <is>
        <t>No 3</t>
      </is>
    </nc>
    <odxf>
      <alignment horizontal="general" readingOrder="0"/>
    </odxf>
    <ndxf>
      <alignment horizontal="center" readingOrder="0"/>
    </ndxf>
  </rcc>
  <rcc rId="4806" sId="8" odxf="1" dxf="1">
    <nc r="H30" t="inlineStr">
      <is>
        <t>No 3</t>
      </is>
    </nc>
    <odxf>
      <alignment horizontal="general" readingOrder="0"/>
    </odxf>
    <ndxf>
      <alignment horizontal="center" readingOrder="0"/>
    </ndxf>
  </rcc>
  <rcc rId="4807" sId="8" odxf="1" dxf="1">
    <nc r="H31" t="inlineStr">
      <is>
        <t>No 3</t>
      </is>
    </nc>
    <odxf>
      <alignment horizontal="general" readingOrder="0"/>
    </odxf>
    <ndxf>
      <alignment horizontal="center" readingOrder="0"/>
    </ndxf>
  </rcc>
  <rcc rId="4808" sId="8" odxf="1" dxf="1">
    <nc r="H32" t="inlineStr">
      <is>
        <t>No 3</t>
      </is>
    </nc>
    <odxf>
      <alignment horizontal="general" readingOrder="0"/>
    </odxf>
    <ndxf>
      <alignment horizontal="center" readingOrder="0"/>
    </ndxf>
  </rcc>
  <rcc rId="4809" sId="8" odxf="1" dxf="1">
    <nc r="H33" t="inlineStr">
      <is>
        <t>No 3</t>
      </is>
    </nc>
    <odxf>
      <alignment horizontal="general" readingOrder="0"/>
    </odxf>
    <ndxf>
      <alignment horizontal="center" readingOrder="0"/>
    </ndxf>
  </rcc>
  <rcc rId="4810" sId="8" odxf="1" dxf="1">
    <nc r="H34" t="inlineStr">
      <is>
        <t>No 3</t>
      </is>
    </nc>
    <odxf>
      <alignment horizontal="general" readingOrder="0"/>
    </odxf>
    <ndxf>
      <alignment horizontal="center" readingOrder="0"/>
    </ndxf>
  </rcc>
  <rcc rId="4811" sId="8" odxf="1" dxf="1">
    <nc r="H35" t="inlineStr">
      <is>
        <t>No 3</t>
      </is>
    </nc>
    <odxf>
      <alignment horizontal="general" readingOrder="0"/>
    </odxf>
    <ndxf>
      <alignment horizontal="center" readingOrder="0"/>
    </ndxf>
  </rcc>
  <rcc rId="4812" sId="8" odxf="1" dxf="1">
    <nc r="H36" t="inlineStr">
      <is>
        <t>No 3</t>
      </is>
    </nc>
    <odxf>
      <alignment horizontal="general" readingOrder="0"/>
    </odxf>
    <ndxf>
      <alignment horizontal="center" readingOrder="0"/>
    </ndxf>
  </rcc>
  <rcc rId="4813" sId="8" odxf="1" dxf="1">
    <nc r="H37" t="inlineStr">
      <is>
        <t>No 3</t>
      </is>
    </nc>
    <odxf>
      <alignment horizontal="general" readingOrder="0"/>
    </odxf>
    <ndxf>
      <alignment horizontal="center" readingOrder="0"/>
    </ndxf>
  </rcc>
  <rcc rId="4814" sId="8" odxf="1" dxf="1">
    <nc r="H38" t="inlineStr">
      <is>
        <t>No 3</t>
      </is>
    </nc>
    <odxf>
      <alignment horizontal="general" readingOrder="0"/>
    </odxf>
    <ndxf>
      <alignment horizontal="center" readingOrder="0"/>
    </ndxf>
  </rcc>
  <rcc rId="4815" sId="8" odxf="1" dxf="1">
    <nc r="H39" t="inlineStr">
      <is>
        <t>No 3</t>
      </is>
    </nc>
    <odxf>
      <alignment horizontal="general" readingOrder="0"/>
    </odxf>
    <ndxf>
      <alignment horizontal="center" readingOrder="0"/>
    </ndxf>
  </rcc>
  <rcc rId="4816" sId="8" odxf="1" dxf="1">
    <nc r="H40" t="inlineStr">
      <is>
        <t>No 3</t>
      </is>
    </nc>
    <odxf>
      <alignment horizontal="general" readingOrder="0"/>
    </odxf>
    <ndxf>
      <alignment horizontal="center" readingOrder="0"/>
    </ndxf>
  </rcc>
  <rcc rId="4817" sId="8" odxf="1" dxf="1">
    <nc r="H41" t="inlineStr">
      <is>
        <t>No 3</t>
      </is>
    </nc>
    <odxf>
      <alignment horizontal="general" readingOrder="0"/>
    </odxf>
    <ndxf>
      <alignment horizontal="center" readingOrder="0"/>
    </ndxf>
  </rcc>
  <rcc rId="4818" sId="8" odxf="1" dxf="1">
    <nc r="H42" t="inlineStr">
      <is>
        <t>No 3</t>
      </is>
    </nc>
    <odxf>
      <alignment horizontal="general" readingOrder="0"/>
    </odxf>
    <ndxf>
      <alignment horizontal="center" readingOrder="0"/>
    </ndxf>
  </rcc>
  <rcc rId="4819" sId="8" odxf="1" dxf="1">
    <nc r="H43" t="inlineStr">
      <is>
        <t>No 3</t>
      </is>
    </nc>
    <odxf>
      <alignment horizontal="general" readingOrder="0"/>
    </odxf>
    <ndxf>
      <alignment horizontal="center" readingOrder="0"/>
    </ndxf>
  </rcc>
  <rcc rId="4820" sId="8" odxf="1" dxf="1">
    <nc r="H44" t="inlineStr">
      <is>
        <t>No 3</t>
      </is>
    </nc>
    <odxf>
      <alignment horizontal="general" readingOrder="0"/>
    </odxf>
    <ndxf>
      <alignment horizontal="center" readingOrder="0"/>
    </ndxf>
  </rcc>
  <rcc rId="4821" sId="8" odxf="1" dxf="1">
    <nc r="H45" t="inlineStr">
      <is>
        <t>No 3</t>
      </is>
    </nc>
    <odxf>
      <alignment horizontal="general" readingOrder="0"/>
    </odxf>
    <ndxf>
      <alignment horizontal="center" readingOrder="0"/>
    </ndxf>
  </rcc>
  <rcc rId="4822" sId="8" odxf="1" dxf="1">
    <nc r="H46" t="inlineStr">
      <is>
        <t>No 3</t>
      </is>
    </nc>
    <odxf>
      <alignment horizontal="general" readingOrder="0"/>
    </odxf>
    <ndxf>
      <alignment horizontal="center" readingOrder="0"/>
    </ndxf>
  </rcc>
  <rcc rId="4823" sId="8" odxf="1" dxf="1">
    <nc r="H47" t="inlineStr">
      <is>
        <t>No 3</t>
      </is>
    </nc>
    <odxf>
      <alignment horizontal="general" readingOrder="0"/>
    </odxf>
    <ndxf>
      <alignment horizontal="center" readingOrder="0"/>
    </ndxf>
  </rcc>
  <rcc rId="4824" sId="8" odxf="1" dxf="1">
    <nc r="H48" t="inlineStr">
      <is>
        <t>No 3</t>
      </is>
    </nc>
    <odxf>
      <alignment horizontal="general" readingOrder="0"/>
    </odxf>
    <ndxf>
      <alignment horizontal="center" readingOrder="0"/>
    </ndxf>
  </rcc>
  <rcc rId="4825" sId="8" odxf="1" dxf="1">
    <nc r="H49" t="inlineStr">
      <is>
        <t>No 3</t>
      </is>
    </nc>
    <odxf>
      <alignment horizontal="general" readingOrder="0"/>
    </odxf>
    <ndxf>
      <alignment horizontal="center" readingOrder="0"/>
    </ndxf>
  </rcc>
  <rcc rId="4826" sId="8" odxf="1" dxf="1">
    <nc r="H50" t="inlineStr">
      <is>
        <t>No 3</t>
      </is>
    </nc>
    <odxf>
      <alignment horizontal="general" readingOrder="0"/>
    </odxf>
    <ndxf>
      <alignment horizontal="center" readingOrder="0"/>
    </ndxf>
  </rcc>
  <rcc rId="4827" sId="8" odxf="1" dxf="1">
    <nc r="H51" t="inlineStr">
      <is>
        <t>No 3</t>
      </is>
    </nc>
    <odxf>
      <alignment horizontal="general" readingOrder="0"/>
    </odxf>
    <ndxf>
      <alignment horizontal="center" readingOrder="0"/>
    </ndxf>
  </rcc>
  <rcc rId="4828" sId="8" odxf="1" dxf="1">
    <nc r="H52" t="inlineStr">
      <is>
        <t>No 3</t>
      </is>
    </nc>
    <odxf>
      <alignment horizontal="general" readingOrder="0"/>
    </odxf>
    <ndxf>
      <alignment horizontal="center" readingOrder="0"/>
    </ndxf>
  </rcc>
  <rcc rId="4829" sId="8" odxf="1" dxf="1">
    <nc r="H53" t="inlineStr">
      <is>
        <t>No 3</t>
      </is>
    </nc>
    <odxf>
      <alignment horizontal="general" readingOrder="0"/>
    </odxf>
    <ndxf>
      <alignment horizontal="center" readingOrder="0"/>
    </ndxf>
  </rcc>
  <rcc rId="4830" sId="8" odxf="1" dxf="1">
    <nc r="H54" t="inlineStr">
      <is>
        <t>No 3</t>
      </is>
    </nc>
    <odxf>
      <alignment horizontal="general" readingOrder="0"/>
    </odxf>
    <ndxf>
      <alignment horizontal="center" readingOrder="0"/>
    </ndxf>
  </rcc>
  <rcc rId="4831" sId="8" odxf="1" dxf="1">
    <nc r="H55" t="inlineStr">
      <is>
        <t>No 3</t>
      </is>
    </nc>
    <odxf>
      <alignment horizontal="general" readingOrder="0"/>
    </odxf>
    <ndxf>
      <alignment horizontal="center" readingOrder="0"/>
    </ndxf>
  </rcc>
  <rcc rId="4832" sId="8" odxf="1" dxf="1">
    <nc r="H56" t="inlineStr">
      <is>
        <t>No 3</t>
      </is>
    </nc>
    <odxf>
      <alignment horizontal="general" readingOrder="0"/>
    </odxf>
    <ndxf>
      <alignment horizontal="center" readingOrder="0"/>
    </ndxf>
  </rcc>
  <rcc rId="4833" sId="8" odxf="1" dxf="1">
    <nc r="H57" t="inlineStr">
      <is>
        <t>No 3</t>
      </is>
    </nc>
    <odxf>
      <alignment horizontal="general" readingOrder="0"/>
    </odxf>
    <ndxf>
      <alignment horizontal="center" readingOrder="0"/>
    </ndxf>
  </rcc>
  <rcc rId="4834" sId="8" odxf="1" dxf="1">
    <nc r="H58" t="inlineStr">
      <is>
        <t>No 3</t>
      </is>
    </nc>
    <odxf>
      <alignment horizontal="general" readingOrder="0"/>
    </odxf>
    <ndxf>
      <alignment horizontal="center" readingOrder="0"/>
    </ndxf>
  </rcc>
  <rcc rId="4835" sId="8" odxf="1" dxf="1">
    <nc r="H59" t="inlineStr">
      <is>
        <t>No 3</t>
      </is>
    </nc>
    <odxf>
      <alignment horizontal="general" readingOrder="0"/>
    </odxf>
    <ndxf>
      <alignment horizontal="center" readingOrder="0"/>
    </ndxf>
  </rcc>
  <rcc rId="4836" sId="8" odxf="1" dxf="1">
    <nc r="H60" t="inlineStr">
      <is>
        <t>No 3</t>
      </is>
    </nc>
    <odxf>
      <alignment horizontal="general" readingOrder="0"/>
    </odxf>
    <ndxf>
      <alignment horizontal="center" readingOrder="0"/>
    </ndxf>
  </rcc>
  <rcc rId="4837" sId="8" odxf="1" dxf="1">
    <nc r="H61" t="inlineStr">
      <is>
        <t>No 3</t>
      </is>
    </nc>
    <odxf>
      <alignment horizontal="general" readingOrder="0"/>
    </odxf>
    <ndxf>
      <alignment horizontal="center" readingOrder="0"/>
    </ndxf>
  </rcc>
  <rcc rId="4838" sId="8" odxf="1" dxf="1">
    <nc r="H62" t="inlineStr">
      <is>
        <t>No 3</t>
      </is>
    </nc>
    <odxf>
      <alignment horizontal="general" readingOrder="0"/>
    </odxf>
    <ndxf>
      <alignment horizontal="center" readingOrder="0"/>
    </ndxf>
  </rcc>
  <rcc rId="4839" sId="8" odxf="1" dxf="1">
    <nc r="H63" t="inlineStr">
      <is>
        <t>No 3</t>
      </is>
    </nc>
    <odxf>
      <alignment horizontal="general" readingOrder="0"/>
    </odxf>
    <ndxf>
      <alignment horizontal="center" readingOrder="0"/>
    </ndxf>
  </rcc>
  <rcc rId="4840" sId="8" odxf="1" dxf="1">
    <nc r="H64" t="inlineStr">
      <is>
        <t>No 3</t>
      </is>
    </nc>
    <odxf>
      <alignment horizontal="general" readingOrder="0"/>
    </odxf>
    <ndxf>
      <alignment horizontal="center" readingOrder="0"/>
    </ndxf>
  </rcc>
  <rcc rId="4841" sId="8" odxf="1" dxf="1">
    <nc r="H65" t="inlineStr">
      <is>
        <t>No 3</t>
      </is>
    </nc>
    <odxf>
      <alignment horizontal="general" readingOrder="0"/>
    </odxf>
    <ndxf>
      <alignment horizontal="center" readingOrder="0"/>
    </ndxf>
  </rcc>
  <rcc rId="4842" sId="8" odxf="1" dxf="1">
    <nc r="H66" t="inlineStr">
      <is>
        <t>No 3</t>
      </is>
    </nc>
    <odxf>
      <alignment horizontal="general" readingOrder="0"/>
    </odxf>
    <ndxf>
      <alignment horizontal="center" readingOrder="0"/>
    </ndxf>
  </rcc>
  <rcc rId="4843" sId="8" odxf="1" dxf="1">
    <nc r="H67" t="inlineStr">
      <is>
        <t>No 3</t>
      </is>
    </nc>
    <odxf>
      <alignment horizontal="general" readingOrder="0"/>
    </odxf>
    <ndxf>
      <alignment horizontal="center" readingOrder="0"/>
    </ndxf>
  </rcc>
  <rcc rId="4844" sId="8" odxf="1" dxf="1">
    <nc r="H68" t="inlineStr">
      <is>
        <t>No 3</t>
      </is>
    </nc>
    <odxf>
      <alignment horizontal="general" readingOrder="0"/>
    </odxf>
    <ndxf>
      <alignment horizontal="center" readingOrder="0"/>
    </ndxf>
  </rcc>
  <rcc rId="4845" sId="8" odxf="1" dxf="1">
    <nc r="H69" t="inlineStr">
      <is>
        <t>No 3</t>
      </is>
    </nc>
    <odxf>
      <alignment horizontal="general" readingOrder="0"/>
    </odxf>
    <ndxf>
      <alignment horizontal="center" readingOrder="0"/>
    </ndxf>
  </rcc>
  <rcc rId="4846" sId="8" odxf="1" dxf="1">
    <nc r="H70" t="inlineStr">
      <is>
        <t>No 3</t>
      </is>
    </nc>
    <odxf>
      <alignment horizontal="general" readingOrder="0"/>
    </odxf>
    <ndxf>
      <alignment horizontal="center" readingOrder="0"/>
    </ndxf>
  </rcc>
  <rcc rId="4847" sId="8" odxf="1" dxf="1">
    <nc r="H71" t="inlineStr">
      <is>
        <t>No 3</t>
      </is>
    </nc>
    <odxf>
      <alignment horizontal="general" readingOrder="0"/>
    </odxf>
    <ndxf>
      <alignment horizontal="center" readingOrder="0"/>
    </ndxf>
  </rcc>
  <rcc rId="4848" sId="8" odxf="1" dxf="1">
    <nc r="H72" t="inlineStr">
      <is>
        <t>No 3</t>
      </is>
    </nc>
    <odxf>
      <alignment horizontal="general" readingOrder="0"/>
    </odxf>
    <ndxf>
      <alignment horizontal="center" readingOrder="0"/>
    </ndxf>
  </rcc>
  <rcc rId="4849" sId="8" odxf="1" dxf="1">
    <nc r="H73" t="inlineStr">
      <is>
        <t>No 3</t>
      </is>
    </nc>
    <odxf>
      <alignment horizontal="general" readingOrder="0"/>
    </odxf>
    <ndxf>
      <alignment horizontal="center" readingOrder="0"/>
    </ndxf>
  </rcc>
  <rcc rId="4850" sId="8" odxf="1" dxf="1">
    <nc r="H74" t="inlineStr">
      <is>
        <t>No 3</t>
      </is>
    </nc>
    <odxf>
      <alignment horizontal="general" readingOrder="0"/>
    </odxf>
    <ndxf>
      <alignment horizontal="center" readingOrder="0"/>
    </ndxf>
  </rcc>
  <rcc rId="4851" sId="8" odxf="1" dxf="1">
    <nc r="H75" t="inlineStr">
      <is>
        <t>No 3</t>
      </is>
    </nc>
    <odxf>
      <alignment horizontal="general" readingOrder="0"/>
    </odxf>
    <ndxf>
      <alignment horizontal="center" readingOrder="0"/>
    </ndxf>
  </rcc>
  <rcc rId="4852" sId="8" odxf="1" dxf="1">
    <nc r="H76" t="inlineStr">
      <is>
        <t>No 3</t>
      </is>
    </nc>
    <odxf>
      <alignment horizontal="general" readingOrder="0"/>
    </odxf>
    <ndxf>
      <alignment horizontal="center" readingOrder="0"/>
    </ndxf>
  </rcc>
  <rcc rId="4853" sId="8" odxf="1" dxf="1">
    <nc r="H77" t="inlineStr">
      <is>
        <t>No 3</t>
      </is>
    </nc>
    <odxf>
      <alignment horizontal="general" readingOrder="0"/>
    </odxf>
    <ndxf>
      <alignment horizontal="center" readingOrder="0"/>
    </ndxf>
  </rcc>
  <rcc rId="4854" sId="8" odxf="1" dxf="1">
    <nc r="H78" t="inlineStr">
      <is>
        <t>No 3</t>
      </is>
    </nc>
    <odxf>
      <alignment horizontal="general" readingOrder="0"/>
    </odxf>
    <ndxf>
      <alignment horizontal="center" readingOrder="0"/>
    </ndxf>
  </rcc>
  <rcc rId="4855" sId="8" odxf="1" dxf="1">
    <nc r="H79" t="inlineStr">
      <is>
        <t>No 3</t>
      </is>
    </nc>
    <odxf>
      <alignment horizontal="general" readingOrder="0"/>
    </odxf>
    <ndxf>
      <alignment horizontal="center" readingOrder="0"/>
    </ndxf>
  </rcc>
  <rcc rId="4856" sId="8" odxf="1" dxf="1">
    <nc r="H80" t="inlineStr">
      <is>
        <t>No 3</t>
      </is>
    </nc>
    <odxf>
      <alignment horizontal="general" readingOrder="0"/>
    </odxf>
    <ndxf>
      <alignment horizontal="center" readingOrder="0"/>
    </ndxf>
  </rcc>
  <rcc rId="4857" sId="8" odxf="1" dxf="1">
    <nc r="H81" t="inlineStr">
      <is>
        <t>No 3</t>
      </is>
    </nc>
    <odxf>
      <alignment horizontal="general" readingOrder="0"/>
    </odxf>
    <ndxf>
      <alignment horizontal="center" readingOrder="0"/>
    </ndxf>
  </rcc>
  <rcc rId="4858" sId="8" odxf="1" dxf="1">
    <nc r="H82" t="inlineStr">
      <is>
        <t>No 3</t>
      </is>
    </nc>
    <odxf>
      <alignment horizontal="general" readingOrder="0"/>
    </odxf>
    <ndxf>
      <alignment horizontal="center" readingOrder="0"/>
    </ndxf>
  </rcc>
  <rcc rId="4859" sId="8" odxf="1" dxf="1">
    <nc r="H83" t="inlineStr">
      <is>
        <t>No 3</t>
      </is>
    </nc>
    <odxf>
      <alignment horizontal="general" readingOrder="0"/>
    </odxf>
    <ndxf>
      <alignment horizontal="center" readingOrder="0"/>
    </ndxf>
  </rcc>
  <rcc rId="4860" sId="8" odxf="1" dxf="1">
    <nc r="H84" t="inlineStr">
      <is>
        <t>No 3</t>
      </is>
    </nc>
    <odxf>
      <alignment horizontal="general" readingOrder="0"/>
    </odxf>
    <ndxf>
      <alignment horizontal="center" readingOrder="0"/>
    </ndxf>
  </rcc>
  <rcc rId="4861" sId="8" odxf="1" dxf="1">
    <nc r="H85" t="inlineStr">
      <is>
        <t>No 3</t>
      </is>
    </nc>
    <odxf>
      <alignment horizontal="general" readingOrder="0"/>
    </odxf>
    <ndxf>
      <alignment horizontal="center" readingOrder="0"/>
    </ndxf>
  </rcc>
  <rcc rId="4862" sId="8" odxf="1" dxf="1">
    <nc r="H86" t="inlineStr">
      <is>
        <t>No 3</t>
      </is>
    </nc>
    <odxf>
      <alignment horizontal="general" readingOrder="0"/>
    </odxf>
    <ndxf>
      <alignment horizontal="center" readingOrder="0"/>
    </ndxf>
  </rcc>
  <rcc rId="4863" sId="8" odxf="1" dxf="1">
    <nc r="H87" t="inlineStr">
      <is>
        <t>No 3</t>
      </is>
    </nc>
    <odxf>
      <alignment horizontal="general" readingOrder="0"/>
    </odxf>
    <ndxf>
      <alignment horizontal="center" readingOrder="0"/>
    </ndxf>
  </rcc>
  <rcc rId="4864" sId="8" odxf="1" dxf="1">
    <nc r="H88" t="inlineStr">
      <is>
        <t>No 3</t>
      </is>
    </nc>
    <odxf>
      <alignment horizontal="general" readingOrder="0"/>
    </odxf>
    <ndxf>
      <alignment horizontal="center" readingOrder="0"/>
    </ndxf>
  </rcc>
  <rcc rId="4865" sId="8" odxf="1" dxf="1">
    <nc r="H89" t="inlineStr">
      <is>
        <t>No 3</t>
      </is>
    </nc>
    <odxf>
      <alignment horizontal="general" readingOrder="0"/>
    </odxf>
    <ndxf>
      <alignment horizontal="center" readingOrder="0"/>
    </ndxf>
  </rcc>
  <rcc rId="4866" sId="8" odxf="1" dxf="1">
    <nc r="H90" t="inlineStr">
      <is>
        <t>No 3</t>
      </is>
    </nc>
    <odxf>
      <alignment horizontal="general" readingOrder="0"/>
    </odxf>
    <ndxf>
      <alignment horizontal="center" readingOrder="0"/>
    </ndxf>
  </rcc>
  <rcc rId="4867" sId="8" odxf="1" dxf="1">
    <nc r="H91" t="inlineStr">
      <is>
        <t>No 3</t>
      </is>
    </nc>
    <odxf>
      <alignment horizontal="general" readingOrder="0"/>
    </odxf>
    <ndxf>
      <alignment horizontal="center" readingOrder="0"/>
    </ndxf>
  </rcc>
  <rcc rId="4868" sId="8" odxf="1" dxf="1">
    <nc r="H92" t="inlineStr">
      <is>
        <t>No 3</t>
      </is>
    </nc>
    <odxf>
      <alignment horizontal="general" readingOrder="0"/>
    </odxf>
    <ndxf>
      <alignment horizontal="center" readingOrder="0"/>
    </ndxf>
  </rcc>
  <rcc rId="4869" sId="8" odxf="1" dxf="1">
    <nc r="H93" t="inlineStr">
      <is>
        <t>No 3</t>
      </is>
    </nc>
    <odxf>
      <alignment horizontal="general" readingOrder="0"/>
    </odxf>
    <ndxf>
      <alignment horizontal="center" readingOrder="0"/>
    </ndxf>
  </rcc>
  <rcc rId="4870" sId="8" odxf="1" dxf="1">
    <nc r="H94" t="inlineStr">
      <is>
        <t>No 3</t>
      </is>
    </nc>
    <odxf>
      <alignment horizontal="general" readingOrder="0"/>
    </odxf>
    <ndxf>
      <alignment horizontal="center" readingOrder="0"/>
    </ndxf>
  </rcc>
  <rcc rId="4871" sId="8" odxf="1" dxf="1">
    <nc r="H95" t="inlineStr">
      <is>
        <t>No 3</t>
      </is>
    </nc>
    <odxf>
      <alignment horizontal="general" readingOrder="0"/>
    </odxf>
    <ndxf>
      <alignment horizontal="center" readingOrder="0"/>
    </ndxf>
  </rcc>
  <rcc rId="4872" sId="8" odxf="1" dxf="1">
    <nc r="H96" t="inlineStr">
      <is>
        <t>No 3</t>
      </is>
    </nc>
    <odxf>
      <alignment horizontal="general" readingOrder="0"/>
    </odxf>
    <ndxf>
      <alignment horizontal="center" readingOrder="0"/>
    </ndxf>
  </rcc>
  <rcc rId="4873" sId="8" odxf="1" dxf="1">
    <nc r="H97" t="inlineStr">
      <is>
        <t>No 3</t>
      </is>
    </nc>
    <odxf>
      <alignment horizontal="general" readingOrder="0"/>
    </odxf>
    <ndxf>
      <alignment horizontal="center" readingOrder="0"/>
    </ndxf>
  </rcc>
  <rcc rId="4874" sId="8" odxf="1" dxf="1">
    <nc r="H98" t="inlineStr">
      <is>
        <t>No 3</t>
      </is>
    </nc>
    <odxf>
      <alignment horizontal="general" readingOrder="0"/>
    </odxf>
    <ndxf>
      <alignment horizontal="center" readingOrder="0"/>
    </ndxf>
  </rcc>
  <rcc rId="4875" sId="8" odxf="1" dxf="1">
    <nc r="H99" t="inlineStr">
      <is>
        <t>No 3</t>
      </is>
    </nc>
    <odxf>
      <alignment horizontal="general" readingOrder="0"/>
    </odxf>
    <ndxf>
      <alignment horizontal="center" readingOrder="0"/>
    </ndxf>
  </rcc>
  <rcc rId="4876" sId="8" odxf="1" dxf="1">
    <nc r="H100" t="inlineStr">
      <is>
        <t>No 3</t>
      </is>
    </nc>
    <odxf>
      <alignment horizontal="general" readingOrder="0"/>
    </odxf>
    <ndxf>
      <alignment horizontal="center" readingOrder="0"/>
    </ndxf>
  </rcc>
  <rcc rId="4877" sId="8" odxf="1" dxf="1">
    <nc r="H101" t="inlineStr">
      <is>
        <t>No 3</t>
      </is>
    </nc>
    <odxf>
      <alignment horizontal="general" readingOrder="0"/>
    </odxf>
    <ndxf>
      <alignment horizontal="center" readingOrder="0"/>
    </ndxf>
  </rcc>
  <rcc rId="4878" sId="8" odxf="1" dxf="1">
    <nc r="H102" t="inlineStr">
      <is>
        <t>No 3</t>
      </is>
    </nc>
    <odxf>
      <alignment horizontal="general" readingOrder="0"/>
    </odxf>
    <ndxf>
      <alignment horizontal="center" readingOrder="0"/>
    </ndxf>
  </rcc>
  <rcc rId="4879" sId="8" odxf="1" dxf="1">
    <nc r="H103" t="inlineStr">
      <is>
        <t>No 3</t>
      </is>
    </nc>
    <odxf>
      <alignment horizontal="general" readingOrder="0"/>
    </odxf>
    <ndxf>
      <alignment horizontal="center" readingOrder="0"/>
    </ndxf>
  </rcc>
  <rcc rId="4880" sId="8" odxf="1" dxf="1">
    <nc r="H104" t="inlineStr">
      <is>
        <t>No 3</t>
      </is>
    </nc>
    <odxf>
      <alignment horizontal="general" readingOrder="0"/>
    </odxf>
    <ndxf>
      <alignment horizontal="center" readingOrder="0"/>
    </ndxf>
  </rcc>
  <rcc rId="4881" sId="8" odxf="1" dxf="1">
    <nc r="H105" t="inlineStr">
      <is>
        <t>No 3</t>
      </is>
    </nc>
    <odxf>
      <alignment horizontal="general" readingOrder="0"/>
    </odxf>
    <ndxf>
      <alignment horizontal="center" readingOrder="0"/>
    </ndxf>
  </rcc>
  <rcc rId="4882" sId="8" odxf="1" dxf="1">
    <nc r="H106" t="inlineStr">
      <is>
        <t>No 3</t>
      </is>
    </nc>
    <odxf>
      <alignment horizontal="general" readingOrder="0"/>
    </odxf>
    <ndxf>
      <alignment horizontal="center" readingOrder="0"/>
    </ndxf>
  </rcc>
  <rcc rId="4883" sId="8" odxf="1" dxf="1">
    <nc r="H107" t="inlineStr">
      <is>
        <t>No 3</t>
      </is>
    </nc>
    <odxf>
      <alignment horizontal="general" readingOrder="0"/>
    </odxf>
    <ndxf>
      <alignment horizontal="center" readingOrder="0"/>
    </ndxf>
  </rcc>
  <rcc rId="4884" sId="8" odxf="1" dxf="1">
    <nc r="H108" t="inlineStr">
      <is>
        <t>No 3</t>
      </is>
    </nc>
    <odxf>
      <alignment horizontal="general" readingOrder="0"/>
    </odxf>
    <ndxf>
      <alignment horizontal="center" readingOrder="0"/>
    </ndxf>
  </rcc>
  <rcc rId="4885" sId="8" odxf="1" dxf="1">
    <nc r="H109" t="inlineStr">
      <is>
        <t>No 3</t>
      </is>
    </nc>
    <odxf>
      <alignment horizontal="general" readingOrder="0"/>
    </odxf>
    <ndxf>
      <alignment horizontal="center" readingOrder="0"/>
    </ndxf>
  </rcc>
  <rcc rId="4886" sId="8" odxf="1" dxf="1">
    <nc r="H110" t="inlineStr">
      <is>
        <t>No 3</t>
      </is>
    </nc>
    <odxf>
      <alignment horizontal="general" readingOrder="0"/>
    </odxf>
    <ndxf>
      <alignment horizontal="center" readingOrder="0"/>
    </ndxf>
  </rcc>
  <rcc rId="4887" sId="8">
    <nc r="F111" t="inlineStr">
      <is>
        <t>DESISTIMIENTO TACITOS</t>
      </is>
    </nc>
  </rcc>
  <rfmt sheetId="8" sqref="F1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fmt sheetId="8" sqref="F1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4888" sId="8">
    <nc r="G111" t="inlineStr">
      <is>
        <t>CENTRAL</t>
      </is>
    </nc>
  </rcc>
  <rfmt sheetId="8" sqref="G1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fmt sheetId="8" sqref="G1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4889" sId="8">
    <nc r="H111" t="inlineStr">
      <is>
        <t>No 3</t>
      </is>
    </nc>
  </rcc>
  <rfmt sheetId="8" sqref="H1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0" indent="0" justifyLastLine="0" shrinkToFit="0" readingOrder="0"/>
    </dxf>
  </rfmt>
  <rcc rId="4890" sId="8">
    <nc r="I111" t="inlineStr">
      <is>
        <t>No 1</t>
      </is>
    </nc>
  </rcc>
  <rfmt sheetId="8" sqref="I1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0" indent="0" justifyLastLine="0" shrinkToFit="0" readingOrder="0"/>
    </dxf>
  </rfmt>
  <rcc rId="4891" sId="8">
    <nc r="J111" t="inlineStr">
      <is>
        <t>C</t>
      </is>
    </nc>
  </rcc>
  <rfmt sheetId="8" sqref="J1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fmt sheetId="8" sqref="J1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4892" sId="8">
    <nc r="L111" t="inlineStr">
      <is>
        <t>KAROL MORALES</t>
      </is>
    </nc>
  </rcc>
  <rfmt sheetId="8" sqref="L1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fmt sheetId="8" sqref="L1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4893" sId="8" numFmtId="19">
    <oc r="K8">
      <v>44974</v>
    </oc>
    <nc r="K8">
      <v>44973</v>
    </nc>
  </rcc>
  <rcc rId="4894" sId="8" numFmtId="19">
    <oc r="K9">
      <v>44974</v>
    </oc>
    <nc r="K9">
      <v>44973</v>
    </nc>
  </rcc>
  <rcc rId="4895" sId="8" numFmtId="19">
    <oc r="K10">
      <v>44974</v>
    </oc>
    <nc r="K10">
      <v>44973</v>
    </nc>
  </rcc>
  <rcc rId="4896" sId="8" odxf="1" dxf="1" numFmtId="19">
    <nc r="K11">
      <v>44973</v>
    </nc>
    <odxf>
      <numFmt numFmtId="0" formatCode="General"/>
    </odxf>
    <ndxf>
      <numFmt numFmtId="19" formatCode="d/m/yyyy"/>
    </ndxf>
  </rcc>
  <rcc rId="4897" sId="8" odxf="1" dxf="1" numFmtId="19">
    <nc r="K12">
      <v>44973</v>
    </nc>
    <odxf>
      <numFmt numFmtId="0" formatCode="General"/>
    </odxf>
    <ndxf>
      <numFmt numFmtId="19" formatCode="d/m/yyyy"/>
    </ndxf>
  </rcc>
  <rcc rId="4898" sId="8" odxf="1" dxf="1" numFmtId="19">
    <nc r="K13">
      <v>44973</v>
    </nc>
    <odxf>
      <numFmt numFmtId="0" formatCode="General"/>
    </odxf>
    <ndxf>
      <numFmt numFmtId="19" formatCode="d/m/yyyy"/>
    </ndxf>
  </rcc>
  <rcc rId="4899" sId="8" odxf="1" dxf="1" numFmtId="19">
    <nc r="K14">
      <v>44973</v>
    </nc>
    <odxf>
      <numFmt numFmtId="0" formatCode="General"/>
    </odxf>
    <ndxf>
      <numFmt numFmtId="19" formatCode="d/m/yyyy"/>
    </ndxf>
  </rcc>
  <rcc rId="4900" sId="8" odxf="1" dxf="1" numFmtId="19">
    <nc r="K15">
      <v>44973</v>
    </nc>
    <odxf>
      <numFmt numFmtId="0" formatCode="General"/>
    </odxf>
    <ndxf>
      <numFmt numFmtId="19" formatCode="d/m/yyyy"/>
    </ndxf>
  </rcc>
  <rcc rId="4901" sId="8" odxf="1" dxf="1" numFmtId="19">
    <nc r="K16">
      <v>44973</v>
    </nc>
    <odxf>
      <numFmt numFmtId="0" formatCode="General"/>
    </odxf>
    <ndxf>
      <numFmt numFmtId="19" formatCode="d/m/yyyy"/>
    </ndxf>
  </rcc>
  <rcc rId="4902" sId="8" odxf="1" dxf="1" numFmtId="19">
    <nc r="K17">
      <v>44973</v>
    </nc>
    <odxf>
      <numFmt numFmtId="0" formatCode="General"/>
    </odxf>
    <ndxf>
      <numFmt numFmtId="19" formatCode="d/m/yyyy"/>
    </ndxf>
  </rcc>
  <rcc rId="4903" sId="8" odxf="1" dxf="1" numFmtId="19">
    <nc r="K18">
      <v>44973</v>
    </nc>
    <odxf>
      <numFmt numFmtId="0" formatCode="General"/>
    </odxf>
    <ndxf>
      <numFmt numFmtId="19" formatCode="d/m/yyyy"/>
    </ndxf>
  </rcc>
  <rcc rId="4904" sId="8" odxf="1" dxf="1" numFmtId="19">
    <nc r="K19">
      <v>44973</v>
    </nc>
    <odxf>
      <numFmt numFmtId="0" formatCode="General"/>
    </odxf>
    <ndxf>
      <numFmt numFmtId="19" formatCode="d/m/yyyy"/>
    </ndxf>
  </rcc>
  <rcc rId="4905" sId="8" odxf="1" dxf="1" numFmtId="19">
    <nc r="K20">
      <v>44973</v>
    </nc>
    <odxf>
      <numFmt numFmtId="0" formatCode="General"/>
    </odxf>
    <ndxf>
      <numFmt numFmtId="19" formatCode="d/m/yyyy"/>
    </ndxf>
  </rcc>
  <rcc rId="4906" sId="8" odxf="1" dxf="1" numFmtId="19">
    <nc r="K21">
      <v>44973</v>
    </nc>
    <odxf>
      <numFmt numFmtId="0" formatCode="General"/>
    </odxf>
    <ndxf>
      <numFmt numFmtId="19" formatCode="d/m/yyyy"/>
    </ndxf>
  </rcc>
  <rcc rId="4907" sId="8" odxf="1" dxf="1" numFmtId="19">
    <nc r="K22">
      <v>44973</v>
    </nc>
    <odxf>
      <numFmt numFmtId="0" formatCode="General"/>
    </odxf>
    <ndxf>
      <numFmt numFmtId="19" formatCode="d/m/yyyy"/>
    </ndxf>
  </rcc>
  <rcc rId="4908" sId="8" odxf="1" dxf="1" numFmtId="19">
    <nc r="K23">
      <v>44973</v>
    </nc>
    <odxf>
      <numFmt numFmtId="0" formatCode="General"/>
    </odxf>
    <ndxf>
      <numFmt numFmtId="19" formatCode="d/m/yyyy"/>
    </ndxf>
  </rcc>
  <rcc rId="4909" sId="8" odxf="1" dxf="1" numFmtId="19">
    <nc r="K24">
      <v>44973</v>
    </nc>
    <odxf>
      <numFmt numFmtId="0" formatCode="General"/>
    </odxf>
    <ndxf>
      <numFmt numFmtId="19" formatCode="d/m/yyyy"/>
    </ndxf>
  </rcc>
  <rcc rId="4910" sId="8" odxf="1" dxf="1" numFmtId="19">
    <nc r="K25">
      <v>44973</v>
    </nc>
    <odxf>
      <numFmt numFmtId="0" formatCode="General"/>
    </odxf>
    <ndxf>
      <numFmt numFmtId="19" formatCode="d/m/yyyy"/>
    </ndxf>
  </rcc>
  <rcc rId="4911" sId="8" odxf="1" dxf="1" numFmtId="19">
    <nc r="K26">
      <v>44973</v>
    </nc>
    <odxf>
      <numFmt numFmtId="0" formatCode="General"/>
    </odxf>
    <ndxf>
      <numFmt numFmtId="19" formatCode="d/m/yyyy"/>
    </ndxf>
  </rcc>
  <rcc rId="4912" sId="8" odxf="1" dxf="1" numFmtId="19">
    <nc r="K27">
      <v>44973</v>
    </nc>
    <odxf>
      <numFmt numFmtId="0" formatCode="General"/>
    </odxf>
    <ndxf>
      <numFmt numFmtId="19" formatCode="d/m/yyyy"/>
    </ndxf>
  </rcc>
  <rcc rId="4913" sId="8" odxf="1" dxf="1" numFmtId="19">
    <nc r="K28">
      <v>44973</v>
    </nc>
    <odxf>
      <numFmt numFmtId="0" formatCode="General"/>
    </odxf>
    <ndxf>
      <numFmt numFmtId="19" formatCode="d/m/yyyy"/>
    </ndxf>
  </rcc>
  <rcc rId="4914" sId="8" odxf="1" dxf="1" numFmtId="19">
    <nc r="K29">
      <v>44973</v>
    </nc>
    <odxf>
      <numFmt numFmtId="0" formatCode="General"/>
    </odxf>
    <ndxf>
      <numFmt numFmtId="19" formatCode="d/m/yyyy"/>
    </ndxf>
  </rcc>
  <rcc rId="4915" sId="8" odxf="1" dxf="1" numFmtId="19">
    <nc r="K30">
      <v>44973</v>
    </nc>
    <odxf>
      <numFmt numFmtId="0" formatCode="General"/>
    </odxf>
    <ndxf>
      <numFmt numFmtId="19" formatCode="d/m/yyyy"/>
    </ndxf>
  </rcc>
  <rcc rId="4916" sId="8" odxf="1" dxf="1" numFmtId="19">
    <nc r="K31">
      <v>44973</v>
    </nc>
    <odxf>
      <numFmt numFmtId="0" formatCode="General"/>
    </odxf>
    <ndxf>
      <numFmt numFmtId="19" formatCode="d/m/yyyy"/>
    </ndxf>
  </rcc>
  <rcc rId="4917" sId="8" odxf="1" dxf="1" numFmtId="19">
    <nc r="K32">
      <v>44973</v>
    </nc>
    <odxf>
      <numFmt numFmtId="0" formatCode="General"/>
    </odxf>
    <ndxf>
      <numFmt numFmtId="19" formatCode="d/m/yyyy"/>
    </ndxf>
  </rcc>
  <rcc rId="4918" sId="8" odxf="1" dxf="1" numFmtId="19">
    <nc r="K33">
      <v>44973</v>
    </nc>
    <odxf>
      <numFmt numFmtId="0" formatCode="General"/>
    </odxf>
    <ndxf>
      <numFmt numFmtId="19" formatCode="d/m/yyyy"/>
    </ndxf>
  </rcc>
  <rfmt sheetId="8" sqref="K34" start="0" length="0">
    <dxf>
      <numFmt numFmtId="19" formatCode="d/m/yyyy"/>
    </dxf>
  </rfmt>
  <rfmt sheetId="8" sqref="K35" start="0" length="0">
    <dxf>
      <numFmt numFmtId="19" formatCode="d/m/yyyy"/>
    </dxf>
  </rfmt>
  <rfmt sheetId="8" sqref="K36" start="0" length="0">
    <dxf>
      <numFmt numFmtId="19" formatCode="d/m/yyyy"/>
    </dxf>
  </rfmt>
  <rfmt sheetId="8" sqref="K37" start="0" length="0">
    <dxf>
      <numFmt numFmtId="19" formatCode="d/m/yyyy"/>
    </dxf>
  </rfmt>
  <rfmt sheetId="8" sqref="K38" start="0" length="0">
    <dxf>
      <numFmt numFmtId="19" formatCode="d/m/yyyy"/>
    </dxf>
  </rfmt>
  <rfmt sheetId="8" sqref="K39" start="0" length="0">
    <dxf>
      <numFmt numFmtId="19" formatCode="d/m/yyyy"/>
    </dxf>
  </rfmt>
  <rfmt sheetId="8" sqref="K40" start="0" length="0">
    <dxf>
      <numFmt numFmtId="19" formatCode="d/m/yyyy"/>
    </dxf>
  </rfmt>
  <rfmt sheetId="8" sqref="K41" start="0" length="0">
    <dxf>
      <numFmt numFmtId="19" formatCode="d/m/yyyy"/>
    </dxf>
  </rfmt>
  <rfmt sheetId="8" sqref="K42" start="0" length="0">
    <dxf>
      <numFmt numFmtId="19" formatCode="d/m/yyyy"/>
    </dxf>
  </rfmt>
  <rfmt sheetId="8" sqref="K43" start="0" length="0">
    <dxf>
      <numFmt numFmtId="19" formatCode="d/m/yyyy"/>
    </dxf>
  </rfmt>
  <rfmt sheetId="8" sqref="K44" start="0" length="0">
    <dxf>
      <numFmt numFmtId="19" formatCode="d/m/yyyy"/>
    </dxf>
  </rfmt>
  <rfmt sheetId="8" sqref="K45" start="0" length="0">
    <dxf>
      <numFmt numFmtId="19" formatCode="d/m/yyyy"/>
    </dxf>
  </rfmt>
  <rfmt sheetId="8" sqref="K46" start="0" length="0">
    <dxf>
      <numFmt numFmtId="19" formatCode="d/m/yyyy"/>
    </dxf>
  </rfmt>
  <rfmt sheetId="8" sqref="K47" start="0" length="0">
    <dxf>
      <numFmt numFmtId="19" formatCode="d/m/yyyy"/>
    </dxf>
  </rfmt>
  <rfmt sheetId="8" sqref="K48" start="0" length="0">
    <dxf>
      <numFmt numFmtId="19" formatCode="d/m/yyyy"/>
    </dxf>
  </rfmt>
  <rfmt sheetId="8" sqref="K49" start="0" length="0">
    <dxf>
      <numFmt numFmtId="19" formatCode="d/m/yyyy"/>
    </dxf>
  </rfmt>
  <rfmt sheetId="8" sqref="K50" start="0" length="0">
    <dxf>
      <numFmt numFmtId="19" formatCode="d/m/yyyy"/>
    </dxf>
  </rfmt>
  <rfmt sheetId="8" sqref="K51" start="0" length="0">
    <dxf>
      <numFmt numFmtId="19" formatCode="d/m/yyyy"/>
    </dxf>
  </rfmt>
  <rfmt sheetId="8" sqref="K52" start="0" length="0">
    <dxf>
      <numFmt numFmtId="19" formatCode="d/m/yyyy"/>
    </dxf>
  </rfmt>
  <rfmt sheetId="8" sqref="K53" start="0" length="0">
    <dxf>
      <numFmt numFmtId="19" formatCode="d/m/yyyy"/>
    </dxf>
  </rfmt>
  <rfmt sheetId="8" sqref="K54" start="0" length="0">
    <dxf>
      <numFmt numFmtId="19" formatCode="d/m/yyyy"/>
    </dxf>
  </rfmt>
  <rfmt sheetId="8" sqref="K55" start="0" length="0">
    <dxf>
      <numFmt numFmtId="19" formatCode="d/m/yyyy"/>
    </dxf>
  </rfmt>
  <rfmt sheetId="8" sqref="K56" start="0" length="0">
    <dxf>
      <numFmt numFmtId="19" formatCode="d/m/yyyy"/>
    </dxf>
  </rfmt>
  <rfmt sheetId="8" sqref="K57" start="0" length="0">
    <dxf>
      <numFmt numFmtId="19" formatCode="d/m/yyyy"/>
    </dxf>
  </rfmt>
  <rfmt sheetId="8" sqref="K58" start="0" length="0">
    <dxf>
      <numFmt numFmtId="19" formatCode="d/m/yyyy"/>
    </dxf>
  </rfmt>
  <rfmt sheetId="8" sqref="K59" start="0" length="0">
    <dxf>
      <numFmt numFmtId="19" formatCode="d/m/yyyy"/>
    </dxf>
  </rfmt>
  <rfmt sheetId="8" sqref="K60" start="0" length="0">
    <dxf>
      <numFmt numFmtId="19" formatCode="d/m/yyyy"/>
    </dxf>
  </rfmt>
  <rfmt sheetId="8" sqref="K61" start="0" length="0">
    <dxf>
      <numFmt numFmtId="19" formatCode="d/m/yyyy"/>
    </dxf>
  </rfmt>
  <rfmt sheetId="8" sqref="K62" start="0" length="0">
    <dxf>
      <numFmt numFmtId="19" formatCode="d/m/yyyy"/>
    </dxf>
  </rfmt>
  <rfmt sheetId="8" sqref="K63" start="0" length="0">
    <dxf>
      <numFmt numFmtId="19" formatCode="d/m/yyyy"/>
    </dxf>
  </rfmt>
  <rfmt sheetId="8" sqref="K64" start="0" length="0">
    <dxf>
      <numFmt numFmtId="19" formatCode="d/m/yyyy"/>
    </dxf>
  </rfmt>
  <rfmt sheetId="8" sqref="K65" start="0" length="0">
    <dxf>
      <numFmt numFmtId="19" formatCode="d/m/yyyy"/>
    </dxf>
  </rfmt>
  <rfmt sheetId="8" sqref="K66" start="0" length="0">
    <dxf>
      <numFmt numFmtId="19" formatCode="d/m/yyyy"/>
    </dxf>
  </rfmt>
  <rfmt sheetId="8" sqref="K67" start="0" length="0">
    <dxf>
      <numFmt numFmtId="19" formatCode="d/m/yyyy"/>
    </dxf>
  </rfmt>
  <rcc rId="4919" sId="8" odxf="1" dxf="1" numFmtId="19">
    <nc r="K68">
      <v>45003</v>
    </nc>
    <odxf>
      <numFmt numFmtId="0" formatCode="General"/>
    </odxf>
    <ndxf>
      <numFmt numFmtId="19" formatCode="d/m/yyyy"/>
    </ndxf>
  </rcc>
  <rcc rId="4920" sId="8" odxf="1" dxf="1" numFmtId="19">
    <nc r="K69">
      <v>45003</v>
    </nc>
    <odxf>
      <numFmt numFmtId="0" formatCode="General"/>
    </odxf>
    <ndxf>
      <numFmt numFmtId="19" formatCode="d/m/yyyy"/>
    </ndxf>
  </rcc>
  <rcc rId="4921" sId="8" odxf="1" dxf="1" numFmtId="19">
    <nc r="K70">
      <v>45003</v>
    </nc>
    <odxf>
      <numFmt numFmtId="0" formatCode="General"/>
    </odxf>
    <ndxf>
      <numFmt numFmtId="19" formatCode="d/m/yyyy"/>
    </ndxf>
  </rcc>
  <rcc rId="4922" sId="8" odxf="1" dxf="1" numFmtId="19">
    <nc r="K71">
      <v>45003</v>
    </nc>
    <odxf>
      <numFmt numFmtId="0" formatCode="General"/>
    </odxf>
    <ndxf>
      <numFmt numFmtId="19" formatCode="d/m/yyyy"/>
    </ndxf>
  </rcc>
  <rcc rId="4923" sId="8" odxf="1" dxf="1" numFmtId="19">
    <nc r="K72">
      <v>45003</v>
    </nc>
    <odxf>
      <numFmt numFmtId="0" formatCode="General"/>
    </odxf>
    <ndxf>
      <numFmt numFmtId="19" formatCode="d/m/yyyy"/>
    </ndxf>
  </rcc>
  <rcc rId="4924" sId="8" odxf="1" dxf="1" numFmtId="19">
    <nc r="K73">
      <v>45003</v>
    </nc>
    <odxf>
      <numFmt numFmtId="0" formatCode="General"/>
    </odxf>
    <ndxf>
      <numFmt numFmtId="19" formatCode="d/m/yyyy"/>
    </ndxf>
  </rcc>
  <rcc rId="4925" sId="8" odxf="1" dxf="1" numFmtId="19">
    <nc r="K74">
      <v>45003</v>
    </nc>
    <odxf>
      <numFmt numFmtId="0" formatCode="General"/>
    </odxf>
    <ndxf>
      <numFmt numFmtId="19" formatCode="d/m/yyyy"/>
    </ndxf>
  </rcc>
  <rcc rId="4926" sId="8" odxf="1" dxf="1" numFmtId="19">
    <nc r="K75">
      <v>45003</v>
    </nc>
    <odxf>
      <numFmt numFmtId="0" formatCode="General"/>
    </odxf>
    <ndxf>
      <numFmt numFmtId="19" formatCode="d/m/yyyy"/>
    </ndxf>
  </rcc>
  <rcc rId="4927" sId="8" odxf="1" dxf="1" numFmtId="19">
    <nc r="K76">
      <v>45003</v>
    </nc>
    <odxf>
      <numFmt numFmtId="0" formatCode="General"/>
    </odxf>
    <ndxf>
      <numFmt numFmtId="19" formatCode="d/m/yyyy"/>
    </ndxf>
  </rcc>
  <rcc rId="4928" sId="8" odxf="1" dxf="1" numFmtId="19">
    <nc r="K77">
      <v>45003</v>
    </nc>
    <odxf>
      <numFmt numFmtId="0" formatCode="General"/>
    </odxf>
    <ndxf>
      <numFmt numFmtId="19" formatCode="d/m/yyyy"/>
    </ndxf>
  </rcc>
  <rcc rId="4929" sId="8" odxf="1" dxf="1" numFmtId="19">
    <nc r="K78">
      <v>45003</v>
    </nc>
    <odxf>
      <numFmt numFmtId="0" formatCode="General"/>
    </odxf>
    <ndxf>
      <numFmt numFmtId="19" formatCode="d/m/yyyy"/>
    </ndxf>
  </rcc>
  <rcc rId="4930" sId="8" odxf="1" dxf="1" numFmtId="19">
    <nc r="K79">
      <v>45003</v>
    </nc>
    <odxf>
      <numFmt numFmtId="0" formatCode="General"/>
    </odxf>
    <ndxf>
      <numFmt numFmtId="19" formatCode="d/m/yyyy"/>
    </ndxf>
  </rcc>
  <rcc rId="4931" sId="8" odxf="1" dxf="1" numFmtId="19">
    <nc r="K80">
      <v>45003</v>
    </nc>
    <odxf>
      <numFmt numFmtId="0" formatCode="General"/>
    </odxf>
    <ndxf>
      <numFmt numFmtId="19" formatCode="d/m/yyyy"/>
    </ndxf>
  </rcc>
  <rcc rId="4932" sId="8" odxf="1" dxf="1" numFmtId="19">
    <nc r="K81">
      <v>45003</v>
    </nc>
    <odxf>
      <numFmt numFmtId="0" formatCode="General"/>
    </odxf>
    <ndxf>
      <numFmt numFmtId="19" formatCode="d/m/yyyy"/>
    </ndxf>
  </rcc>
  <rcc rId="4933" sId="8" odxf="1" dxf="1" numFmtId="19">
    <nc r="K82">
      <v>45003</v>
    </nc>
    <odxf>
      <numFmt numFmtId="0" formatCode="General"/>
    </odxf>
    <ndxf>
      <numFmt numFmtId="19" formatCode="d/m/yyyy"/>
    </ndxf>
  </rcc>
  <rcc rId="4934" sId="8" odxf="1" dxf="1" numFmtId="19">
    <nc r="K83">
      <v>45003</v>
    </nc>
    <odxf>
      <numFmt numFmtId="0" formatCode="General"/>
    </odxf>
    <ndxf>
      <numFmt numFmtId="19" formatCode="d/m/yyyy"/>
    </ndxf>
  </rcc>
  <rcc rId="4935" sId="8" odxf="1" dxf="1" numFmtId="19">
    <nc r="K84">
      <v>45003</v>
    </nc>
    <odxf>
      <numFmt numFmtId="0" formatCode="General"/>
    </odxf>
    <ndxf>
      <numFmt numFmtId="19" formatCode="d/m/yyyy"/>
    </ndxf>
  </rcc>
  <rcc rId="4936" sId="8" odxf="1" dxf="1" numFmtId="19">
    <nc r="K85">
      <v>45003</v>
    </nc>
    <odxf>
      <numFmt numFmtId="0" formatCode="General"/>
    </odxf>
    <ndxf>
      <numFmt numFmtId="19" formatCode="d/m/yyyy"/>
    </ndxf>
  </rcc>
  <rcc rId="4937" sId="8" odxf="1" dxf="1" numFmtId="19">
    <nc r="K86">
      <v>45003</v>
    </nc>
    <odxf>
      <numFmt numFmtId="0" formatCode="General"/>
    </odxf>
    <ndxf>
      <numFmt numFmtId="19" formatCode="d/m/yyyy"/>
    </ndxf>
  </rcc>
  <rcc rId="4938" sId="8" odxf="1" dxf="1" numFmtId="19">
    <nc r="K87">
      <v>45003</v>
    </nc>
    <odxf>
      <numFmt numFmtId="0" formatCode="General"/>
    </odxf>
    <ndxf>
      <numFmt numFmtId="19" formatCode="d/m/yyyy"/>
    </ndxf>
  </rcc>
  <rcc rId="4939" sId="8" odxf="1" dxf="1" numFmtId="19">
    <nc r="K88">
      <v>45003</v>
    </nc>
    <odxf>
      <numFmt numFmtId="0" formatCode="General"/>
    </odxf>
    <ndxf>
      <numFmt numFmtId="19" formatCode="d/m/yyyy"/>
    </ndxf>
  </rcc>
  <rcc rId="4940" sId="8" odxf="1" dxf="1" numFmtId="19">
    <nc r="K89">
      <v>45003</v>
    </nc>
    <odxf>
      <numFmt numFmtId="0" formatCode="General"/>
    </odxf>
    <ndxf>
      <numFmt numFmtId="19" formatCode="d/m/yyyy"/>
    </ndxf>
  </rcc>
  <rcc rId="4941" sId="8" odxf="1" dxf="1" numFmtId="19">
    <nc r="K90">
      <v>45003</v>
    </nc>
    <odxf>
      <numFmt numFmtId="0" formatCode="General"/>
    </odxf>
    <ndxf>
      <numFmt numFmtId="19" formatCode="d/m/yyyy"/>
    </ndxf>
  </rcc>
  <rcc rId="4942" sId="8" odxf="1" dxf="1" numFmtId="19">
    <nc r="K91">
      <v>45003</v>
    </nc>
    <odxf>
      <numFmt numFmtId="0" formatCode="General"/>
    </odxf>
    <ndxf>
      <numFmt numFmtId="19" formatCode="d/m/yyyy"/>
    </ndxf>
  </rcc>
  <rcc rId="4943" sId="8" odxf="1" dxf="1" numFmtId="19">
    <nc r="K92">
      <v>45003</v>
    </nc>
    <odxf>
      <numFmt numFmtId="0" formatCode="General"/>
    </odxf>
    <ndxf>
      <numFmt numFmtId="19" formatCode="d/m/yyyy"/>
    </ndxf>
  </rcc>
  <rcc rId="4944" sId="8" odxf="1" dxf="1" numFmtId="19">
    <nc r="K93">
      <v>45003</v>
    </nc>
    <odxf>
      <numFmt numFmtId="0" formatCode="General"/>
    </odxf>
    <ndxf>
      <numFmt numFmtId="19" formatCode="d/m/yyyy"/>
    </ndxf>
  </rcc>
  <rcc rId="4945" sId="8" odxf="1" dxf="1" numFmtId="19">
    <nc r="K94">
      <v>45003</v>
    </nc>
    <odxf>
      <numFmt numFmtId="0" formatCode="General"/>
    </odxf>
    <ndxf>
      <numFmt numFmtId="19" formatCode="d/m/yyyy"/>
    </ndxf>
  </rcc>
  <rcc rId="4946" sId="8" odxf="1" dxf="1" numFmtId="19">
    <nc r="K95">
      <v>45003</v>
    </nc>
    <odxf>
      <numFmt numFmtId="0" formatCode="General"/>
    </odxf>
    <ndxf>
      <numFmt numFmtId="19" formatCode="d/m/yyyy"/>
    </ndxf>
  </rcc>
  <rcc rId="4947" sId="8" odxf="1" dxf="1" numFmtId="19">
    <nc r="K96">
      <v>45003</v>
    </nc>
    <odxf>
      <numFmt numFmtId="0" formatCode="General"/>
    </odxf>
    <ndxf>
      <numFmt numFmtId="19" formatCode="d/m/yyyy"/>
    </ndxf>
  </rcc>
  <rcc rId="4948" sId="8" odxf="1" dxf="1" numFmtId="19">
    <nc r="K97">
      <v>45003</v>
    </nc>
    <odxf>
      <numFmt numFmtId="0" formatCode="General"/>
    </odxf>
    <ndxf>
      <numFmt numFmtId="19" formatCode="d/m/yyyy"/>
    </ndxf>
  </rcc>
  <rcc rId="4949" sId="8" odxf="1" dxf="1" numFmtId="19">
    <nc r="K98">
      <v>45003</v>
    </nc>
    <odxf>
      <numFmt numFmtId="0" formatCode="General"/>
    </odxf>
    <ndxf>
      <numFmt numFmtId="19" formatCode="d/m/yyyy"/>
    </ndxf>
  </rcc>
  <rcc rId="4950" sId="8" odxf="1" dxf="1" numFmtId="19">
    <nc r="K99">
      <v>45003</v>
    </nc>
    <odxf>
      <numFmt numFmtId="0" formatCode="General"/>
    </odxf>
    <ndxf>
      <numFmt numFmtId="19" formatCode="d/m/yyyy"/>
    </ndxf>
  </rcc>
  <rcc rId="4951" sId="8" odxf="1" dxf="1" numFmtId="19">
    <nc r="K100">
      <v>45003</v>
    </nc>
    <odxf>
      <numFmt numFmtId="0" formatCode="General"/>
    </odxf>
    <ndxf>
      <numFmt numFmtId="19" formatCode="d/m/yyyy"/>
    </ndxf>
  </rcc>
  <rcc rId="4952" sId="8" numFmtId="19">
    <nc r="K34">
      <v>44974</v>
    </nc>
  </rcc>
  <rcc rId="4953" sId="8" numFmtId="19">
    <nc r="K35">
      <v>44974</v>
    </nc>
  </rcc>
  <rcc rId="4954" sId="8" numFmtId="19">
    <nc r="K36">
      <v>44974</v>
    </nc>
  </rcc>
  <rcc rId="4955" sId="8" numFmtId="19">
    <nc r="K37">
      <v>44974</v>
    </nc>
  </rcc>
  <rcc rId="4956" sId="8" numFmtId="19">
    <nc r="K38">
      <v>44974</v>
    </nc>
  </rcc>
  <rcc rId="4957" sId="8" numFmtId="19">
    <nc r="K39">
      <v>44974</v>
    </nc>
  </rcc>
  <rcc rId="4958" sId="8" numFmtId="19">
    <nc r="K40">
      <v>44974</v>
    </nc>
  </rcc>
  <rcc rId="4959" sId="8" numFmtId="19">
    <nc r="K41">
      <v>44974</v>
    </nc>
  </rcc>
  <rcc rId="4960" sId="8" numFmtId="19">
    <nc r="K42">
      <v>44974</v>
    </nc>
  </rcc>
  <rcc rId="4961" sId="8" numFmtId="19">
    <nc r="K43">
      <v>44974</v>
    </nc>
  </rcc>
  <rcc rId="4962" sId="8" numFmtId="19">
    <nc r="K44">
      <v>44974</v>
    </nc>
  </rcc>
  <rcc rId="4963" sId="8" numFmtId="19">
    <nc r="K45">
      <v>44974</v>
    </nc>
  </rcc>
  <rcc rId="4964" sId="8" numFmtId="19">
    <nc r="K46">
      <v>44974</v>
    </nc>
  </rcc>
  <rcc rId="4965" sId="8" numFmtId="19">
    <nc r="K47">
      <v>44974</v>
    </nc>
  </rcc>
  <rcc rId="4966" sId="8" numFmtId="19">
    <nc r="K48">
      <v>44974</v>
    </nc>
  </rcc>
  <rcc rId="4967" sId="8" numFmtId="19">
    <nc r="K49">
      <v>44974</v>
    </nc>
  </rcc>
  <rcc rId="4968" sId="8" numFmtId="19">
    <nc r="K50">
      <v>44974</v>
    </nc>
  </rcc>
  <rcc rId="4969" sId="8" numFmtId="19">
    <nc r="K51">
      <v>44974</v>
    </nc>
  </rcc>
  <rcc rId="4970" sId="8" numFmtId="19">
    <nc r="K52">
      <v>44974</v>
    </nc>
  </rcc>
  <rcc rId="4971" sId="8" numFmtId="19">
    <nc r="K53">
      <v>44974</v>
    </nc>
  </rcc>
  <rcc rId="4972" sId="8" numFmtId="19">
    <nc r="K54">
      <v>44974</v>
    </nc>
  </rcc>
  <rcc rId="4973" sId="8" numFmtId="19">
    <nc r="K55">
      <v>44974</v>
    </nc>
  </rcc>
  <rcc rId="4974" sId="8" numFmtId="19">
    <nc r="K56">
      <v>44974</v>
    </nc>
  </rcc>
  <rcc rId="4975" sId="8" numFmtId="19">
    <nc r="K57">
      <v>44974</v>
    </nc>
  </rcc>
  <rcc rId="4976" sId="8" numFmtId="19">
    <nc r="K58">
      <v>44974</v>
    </nc>
  </rcc>
  <rcc rId="4977" sId="8" numFmtId="19">
    <nc r="K59">
      <v>44974</v>
    </nc>
  </rcc>
  <rcc rId="4978" sId="8" numFmtId="19">
    <nc r="K60">
      <v>44974</v>
    </nc>
  </rcc>
  <rcc rId="4979" sId="8" numFmtId="19">
    <nc r="K61">
      <v>44974</v>
    </nc>
  </rcc>
  <rcc rId="4980" sId="8" numFmtId="19">
    <nc r="K62">
      <v>44974</v>
    </nc>
  </rcc>
  <rcc rId="4981" sId="8" numFmtId="19">
    <nc r="K63">
      <v>44974</v>
    </nc>
  </rcc>
  <rcc rId="4982" sId="8" numFmtId="19">
    <nc r="K64">
      <v>44974</v>
    </nc>
  </rcc>
  <rcc rId="4983" sId="8" numFmtId="19">
    <nc r="K65">
      <v>44974</v>
    </nc>
  </rcc>
  <rcc rId="4984" sId="8" numFmtId="19">
    <nc r="K66">
      <v>44974</v>
    </nc>
  </rcc>
  <rcc rId="4985" sId="8" numFmtId="19">
    <nc r="K67">
      <v>44974</v>
    </nc>
  </rcc>
  <rcc rId="4986" sId="8" odxf="1" dxf="1" numFmtId="19">
    <nc r="K101">
      <v>45003</v>
    </nc>
    <odxf>
      <numFmt numFmtId="0" formatCode="General"/>
    </odxf>
    <ndxf>
      <numFmt numFmtId="19" formatCode="d/m/yyyy"/>
    </ndxf>
  </rcc>
  <rcc rId="4987" sId="8" odxf="1" dxf="1" numFmtId="19">
    <nc r="K102">
      <v>45003</v>
    </nc>
    <odxf>
      <numFmt numFmtId="0" formatCode="General"/>
    </odxf>
    <ndxf>
      <numFmt numFmtId="19" formatCode="d/m/yyyy"/>
    </ndxf>
  </rcc>
  <rcc rId="4988" sId="8" odxf="1" dxf="1" numFmtId="19">
    <nc r="K103">
      <v>45003</v>
    </nc>
    <odxf>
      <numFmt numFmtId="0" formatCode="General"/>
    </odxf>
    <ndxf>
      <numFmt numFmtId="19" formatCode="d/m/yyyy"/>
    </ndxf>
  </rcc>
  <rcc rId="4989" sId="8" odxf="1" dxf="1" numFmtId="19">
    <nc r="K104">
      <v>45003</v>
    </nc>
    <odxf>
      <numFmt numFmtId="0" formatCode="General"/>
    </odxf>
    <ndxf>
      <numFmt numFmtId="19" formatCode="d/m/yyyy"/>
    </ndxf>
  </rcc>
  <rcc rId="4990" sId="8" odxf="1" dxf="1" numFmtId="19">
    <nc r="K105">
      <v>45003</v>
    </nc>
    <odxf>
      <numFmt numFmtId="0" formatCode="General"/>
    </odxf>
    <ndxf>
      <numFmt numFmtId="19" formatCode="d/m/yyyy"/>
    </ndxf>
  </rcc>
  <rcc rId="4991" sId="8" odxf="1" dxf="1" numFmtId="19">
    <nc r="K106">
      <v>45003</v>
    </nc>
    <odxf>
      <numFmt numFmtId="0" formatCode="General"/>
    </odxf>
    <ndxf>
      <numFmt numFmtId="19" formatCode="d/m/yyyy"/>
    </ndxf>
  </rcc>
  <rcc rId="4992" sId="8" odxf="1" dxf="1" numFmtId="19">
    <nc r="K107">
      <v>45003</v>
    </nc>
    <odxf>
      <numFmt numFmtId="0" formatCode="General"/>
    </odxf>
    <ndxf>
      <numFmt numFmtId="19" formatCode="d/m/yyyy"/>
    </ndxf>
  </rcc>
  <rcc rId="4993" sId="8" odxf="1" dxf="1" numFmtId="19">
    <nc r="K108">
      <v>45003</v>
    </nc>
    <odxf>
      <numFmt numFmtId="0" formatCode="General"/>
    </odxf>
    <ndxf>
      <numFmt numFmtId="19" formatCode="d/m/yyyy"/>
    </ndxf>
  </rcc>
  <rcc rId="4994" sId="8" odxf="1" dxf="1" numFmtId="19">
    <nc r="K109">
      <v>45003</v>
    </nc>
    <odxf>
      <numFmt numFmtId="0" formatCode="General"/>
    </odxf>
    <ndxf>
      <numFmt numFmtId="19" formatCode="d/m/yyyy"/>
    </ndxf>
  </rcc>
  <rcc rId="4995" sId="8" odxf="1" dxf="1" numFmtId="19">
    <nc r="K110">
      <v>45003</v>
    </nc>
    <odxf>
      <numFmt numFmtId="0" formatCode="General"/>
    </odxf>
    <ndxf>
      <numFmt numFmtId="19" formatCode="d/m/yyyy"/>
    </ndxf>
  </rcc>
  <rcc rId="4996" sId="8" odxf="1" dxf="1" numFmtId="19">
    <nc r="K111">
      <v>45003</v>
    </nc>
    <odxf>
      <numFmt numFmtId="0" formatCode="General"/>
    </odxf>
    <ndxf>
      <numFmt numFmtId="19" formatCode="d/m/yyyy"/>
    </ndxf>
  </rcc>
  <rfmt sheetId="8" sqref="D48">
    <dxf>
      <alignment horizontal="center" readingOrder="0"/>
    </dxf>
  </rfmt>
  <rcc rId="4997" sId="8">
    <oc r="D48" t="inlineStr">
      <is>
        <t>X</t>
      </is>
    </oc>
    <nc r="D48" t="inlineStr">
      <is>
        <t>N/A</t>
      </is>
    </nc>
  </rcc>
  <rfmt sheetId="8" sqref="D48">
    <dxf>
      <alignment horizontal="right" readingOrder="0"/>
    </dxf>
  </rfmt>
  <rfmt sheetId="1" sqref="B1299:D1337">
    <dxf>
      <fill>
        <patternFill>
          <bgColor theme="0"/>
        </patternFill>
      </fill>
    </dxf>
  </rfmt>
  <rfmt sheetId="1" sqref="B1338:D1358">
    <dxf>
      <fill>
        <patternFill>
          <bgColor theme="0"/>
        </patternFill>
      </fill>
    </dxf>
  </rfmt>
  <rfmt sheetId="1" sqref="B1359:D1364">
    <dxf>
      <fill>
        <patternFill>
          <bgColor theme="0"/>
        </patternFill>
      </fill>
    </dxf>
  </rfmt>
  <rfmt sheetId="1" sqref="B1376:D1401">
    <dxf>
      <fill>
        <patternFill>
          <bgColor theme="0"/>
        </patternFill>
      </fill>
    </dxf>
  </rfmt>
  <rfmt sheetId="1" sqref="B1402:D1423">
    <dxf>
      <fill>
        <patternFill>
          <bgColor theme="0"/>
        </patternFill>
      </fill>
    </dxf>
  </rfmt>
  <rfmt sheetId="1" sqref="B1427:D1445">
    <dxf>
      <fill>
        <patternFill>
          <bgColor theme="0"/>
        </patternFill>
      </fill>
    </dxf>
  </rfmt>
  <rfmt sheetId="1" sqref="B1446:D1457">
    <dxf>
      <fill>
        <patternFill>
          <bgColor theme="0"/>
        </patternFill>
      </fill>
    </dxf>
  </rfmt>
  <rfmt sheetId="1" sqref="B1458:D1470">
    <dxf>
      <fill>
        <patternFill>
          <bgColor theme="0"/>
        </patternFill>
      </fill>
    </dxf>
  </rfmt>
  <rfmt sheetId="1" sqref="B1471:D1481">
    <dxf>
      <fill>
        <patternFill>
          <bgColor theme="0"/>
        </patternFill>
      </fill>
    </dxf>
  </rfmt>
  <rfmt sheetId="1" sqref="B1482:D1487">
    <dxf>
      <fill>
        <patternFill>
          <bgColor theme="0"/>
        </patternFill>
      </fill>
    </dxf>
  </rfmt>
  <rfmt sheetId="1" sqref="B1488:D1531">
    <dxf>
      <fill>
        <patternFill>
          <bgColor theme="0"/>
        </patternFill>
      </fill>
    </dxf>
  </rfmt>
  <rfmt sheetId="1" sqref="B1532:D1551">
    <dxf>
      <fill>
        <patternFill>
          <bgColor theme="0"/>
        </patternFill>
      </fill>
    </dxf>
  </rfmt>
  <rfmt sheetId="1" sqref="C1552:D1581">
    <dxf>
      <fill>
        <patternFill>
          <bgColor theme="0"/>
        </patternFill>
      </fill>
    </dxf>
  </rfmt>
  <rfmt sheetId="1" sqref="B1558:B1597">
    <dxf>
      <fill>
        <patternFill>
          <bgColor theme="0"/>
        </patternFill>
      </fill>
    </dxf>
  </rfmt>
  <rfmt sheetId="1" sqref="D1582:D1613">
    <dxf>
      <fill>
        <patternFill>
          <bgColor theme="0"/>
        </patternFill>
      </fill>
    </dxf>
  </rfmt>
  <rfmt sheetId="1" sqref="B1582:C1616">
    <dxf>
      <fill>
        <patternFill>
          <bgColor theme="0"/>
        </patternFill>
      </fill>
    </dxf>
  </rfmt>
  <rfmt sheetId="1" sqref="D1614:D1648">
    <dxf>
      <fill>
        <patternFill>
          <bgColor theme="0"/>
        </patternFill>
      </fill>
    </dxf>
  </rfmt>
  <rfmt sheetId="1" sqref="B1617:B1628">
    <dxf>
      <fill>
        <patternFill>
          <bgColor theme="0"/>
        </patternFill>
      </fill>
    </dxf>
  </rfmt>
  <rfmt sheetId="1" sqref="C1617:C1627">
    <dxf>
      <fill>
        <patternFill>
          <bgColor theme="0"/>
        </patternFill>
      </fill>
    </dxf>
  </rfmt>
  <rfmt sheetId="1" sqref="B1629:D1672">
    <dxf>
      <fill>
        <patternFill>
          <bgColor theme="0"/>
        </patternFill>
      </fill>
    </dxf>
  </rfmt>
  <rfmt sheetId="1" sqref="C1628">
    <dxf>
      <fill>
        <patternFill>
          <bgColor theme="0"/>
        </patternFill>
      </fill>
    </dxf>
  </rfmt>
  <rfmt sheetId="1" sqref="B1673:D1703">
    <dxf>
      <fill>
        <patternFill>
          <bgColor theme="0"/>
        </patternFill>
      </fill>
    </dxf>
  </rfmt>
  <rfmt sheetId="1" sqref="E1687:E1703">
    <dxf>
      <fill>
        <patternFill>
          <bgColor theme="0"/>
        </patternFill>
      </fill>
    </dxf>
  </rfmt>
  <rfmt sheetId="1" sqref="B1704:D1719">
    <dxf>
      <fill>
        <patternFill>
          <bgColor theme="0"/>
        </patternFill>
      </fill>
    </dxf>
  </rfmt>
  <rfmt sheetId="1" sqref="B1720:D1992">
    <dxf>
      <fill>
        <patternFill>
          <bgColor theme="0"/>
        </patternFill>
      </fill>
    </dxf>
  </rfmt>
  <rfmt sheetId="1" sqref="B1993:D2025">
    <dxf>
      <fill>
        <patternFill>
          <bgColor theme="0"/>
        </patternFill>
      </fill>
    </dxf>
  </rfmt>
  <rfmt sheetId="1" sqref="B2026:D2056">
    <dxf>
      <fill>
        <patternFill>
          <bgColor theme="0"/>
        </patternFill>
      </fill>
    </dxf>
  </rfmt>
  <rfmt sheetId="1" sqref="B2182:D2183">
    <dxf>
      <fill>
        <patternFill>
          <bgColor theme="0"/>
        </patternFill>
      </fill>
    </dxf>
  </rfmt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:B5">
    <dxf>
      <fill>
        <patternFill>
          <bgColor theme="0"/>
        </patternFill>
      </fill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45" sId="8" eol="1" ref="A74:XFD74" action="insertRow"/>
  <rcc rId="1046" sId="8">
    <nc r="A74">
      <v>40642020</v>
    </nc>
  </rcc>
  <rfmt sheetId="8" sqref="A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047" sId="8">
    <nc r="B74">
      <v>2020</v>
    </nc>
  </rcc>
  <rfmt sheetId="8" sqref="B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048" sId="8">
    <nc r="C74" t="inlineStr">
      <is>
        <t>ANDRES FELIPE ARAGON TORRES</t>
      </is>
    </nc>
  </rcc>
  <rfmt sheetId="8" sqref="C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049" sId="8">
    <nc r="D74">
      <v>16724898</v>
    </nc>
  </rcc>
  <rfmt sheetId="8" sqref="D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050" sId="8">
    <nc r="E74" t="inlineStr">
      <is>
        <t>PREDIO SANTA LUCIA VIA TOCOTA</t>
      </is>
    </nc>
  </rcc>
  <rfmt sheetId="8" sqref="E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051" sId="8">
    <nc r="F74" t="inlineStr">
      <is>
        <t>DESISTIMIENTOS TACITOS</t>
      </is>
    </nc>
  </rcc>
  <rrc rId="1052" sId="8" eol="1" ref="A75:XFD75" action="insertRow"/>
  <rcc rId="1053" sId="8">
    <nc r="A75">
      <v>102812020</v>
    </nc>
  </rcc>
  <rfmt sheetId="8" sqref="A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054" sId="8">
    <nc r="B75">
      <v>2020</v>
    </nc>
  </rcc>
  <rfmt sheetId="8" sqref="B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055" sId="8">
    <nc r="C75" t="inlineStr">
      <is>
        <t>EDWIN LEONARDO REY JOYA</t>
      </is>
    </nc>
  </rcc>
  <rfmt sheetId="8" sqref="C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056" sId="8">
    <nc r="D75">
      <v>13928594</v>
    </nc>
  </rcc>
  <rfmt sheetId="8" sqref="D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057" sId="8">
    <nc r="E75" t="inlineStr">
      <is>
        <t>PREDIO LOTE No.7 SECTOR GUARANI</t>
      </is>
    </nc>
  </rcc>
  <rfmt sheetId="8" sqref="E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058" sId="8">
    <nc r="F75" t="inlineStr">
      <is>
        <t>DESISTIMIENTOS TACITOS</t>
      </is>
    </nc>
  </rcc>
  <rrc rId="1059" sId="8" eol="1" ref="A76:XFD76" action="insertRow"/>
  <rcc rId="1060" sId="8">
    <nc r="A76">
      <v>73552020</v>
    </nc>
  </rcc>
  <rfmt sheetId="8" sqref="A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061" sId="8">
    <nc r="B76">
      <v>2020</v>
    </nc>
  </rcc>
  <rfmt sheetId="8" sqref="B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062" sId="8">
    <nc r="C76" t="inlineStr">
      <is>
        <t>ANDRES CORAL CARVAJAL</t>
      </is>
    </nc>
  </rcc>
  <rfmt sheetId="8" sqref="C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063" sId="8">
    <nc r="D76">
      <v>16751044</v>
    </nc>
  </rcc>
  <rfmt sheetId="8" sqref="D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064" sId="8">
    <nc r="E76" t="inlineStr">
      <is>
        <t>PREDIO LA MARTINA, LA CUMBRE</t>
      </is>
    </nc>
  </rcc>
  <rfmt sheetId="8" sqref="E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065" sId="8">
    <nc r="F76" t="inlineStr">
      <is>
        <t>DESISTIMIENTOS TACITOS</t>
      </is>
    </nc>
  </rcc>
  <rrc rId="1066" sId="8" eol="1" ref="A77:XFD77" action="insertRow"/>
  <rcc rId="1067" sId="8">
    <nc r="A77">
      <v>569232020</v>
    </nc>
  </rcc>
  <rfmt sheetId="8" sqref="A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068" sId="8">
    <nc r="B77">
      <v>2020</v>
    </nc>
  </rcc>
  <rfmt sheetId="8" sqref="B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fmt sheetId="8" sqref="C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069" sId="8">
    <nc r="D77">
      <v>27275123</v>
    </nc>
  </rcc>
  <rfmt sheetId="8" sqref="D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070" sId="8">
    <nc r="C77" t="inlineStr">
      <is>
        <t>JACINTA HELENA MUÑOZ</t>
      </is>
    </nc>
  </rcc>
  <rcc rId="1071" sId="8">
    <nc r="E77" t="inlineStr">
      <is>
        <t>INSTITUCION EDUCATIVA EL QUEREMAL SEDE PRINCIPAL</t>
      </is>
    </nc>
  </rcc>
  <rfmt sheetId="8" sqref="E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072" sId="8">
    <nc r="F77" t="inlineStr">
      <is>
        <t>DESISTIMIENTOS TACITOS</t>
      </is>
    </nc>
  </rcc>
  <rrc rId="1073" sId="8" eol="1" ref="A78:XFD78" action="insertRow"/>
  <rcc rId="1074" sId="8">
    <nc r="A78">
      <v>461122020</v>
    </nc>
  </rcc>
  <rfmt sheetId="8" sqref="A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075" sId="8">
    <nc r="B78">
      <v>2020</v>
    </nc>
  </rcc>
  <rfmt sheetId="8" sqref="B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076" sId="8">
    <nc r="C78" t="inlineStr">
      <is>
        <t xml:space="preserve">LEONEL DE JESUS RUA SIERRA </t>
      </is>
    </nc>
  </rcc>
  <rfmt sheetId="8" sqref="C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077" sId="8">
    <nc r="D78">
      <v>3439288</v>
    </nc>
  </rcc>
  <rfmt sheetId="8" sqref="D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fmt sheetId="8" sqref="E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078" sId="8">
    <nc r="E78" t="inlineStr">
      <is>
        <t>ALTOS DEL CARMEN LOTE J1</t>
      </is>
    </nc>
  </rcc>
  <rcc rId="1079" sId="8">
    <nc r="F78" t="inlineStr">
      <is>
        <t>DESISTIMIENTOS TACITOS</t>
      </is>
    </nc>
  </rcc>
  <rrc rId="1080" sId="8" eol="1" ref="A79:XFD79" action="insertRow"/>
  <rcc rId="1081" sId="8">
    <nc r="A79">
      <v>579262020</v>
    </nc>
  </rcc>
  <rfmt sheetId="8" sqref="A7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082" sId="8">
    <nc r="B79">
      <v>2020</v>
    </nc>
  </rcc>
  <rfmt sheetId="8" sqref="B7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083" sId="8">
    <nc r="C79" t="inlineStr">
      <is>
        <t xml:space="preserve">LUIS DARIO URBANO MOSQUERA </t>
      </is>
    </nc>
  </rcc>
  <rfmt sheetId="8" sqref="C7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084" sId="8">
    <nc r="D79">
      <v>16446352</v>
    </nc>
  </rcc>
  <rfmt sheetId="8" sqref="D7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085" sId="8">
    <nc r="E79" t="inlineStr">
      <is>
        <t>VEREDA CORDOBITAS VIA LA CUMBRE</t>
      </is>
    </nc>
  </rcc>
  <rfmt sheetId="8" sqref="E7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086" sId="8">
    <nc r="F79" t="inlineStr">
      <is>
        <t>DESISTIMIENTOS TACITOS</t>
      </is>
    </nc>
  </rcc>
  <rrc rId="1087" sId="8" eol="1" ref="A80:XFD80" action="insertRow"/>
  <rcc rId="1088" sId="8">
    <nc r="A80">
      <v>590882020</v>
    </nc>
  </rcc>
  <rfmt sheetId="8" sqref="A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089" sId="8">
    <nc r="B80">
      <v>2020</v>
    </nc>
  </rcc>
  <rfmt sheetId="8" sqref="B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090" sId="8">
    <nc r="C80" t="inlineStr">
      <is>
        <t>MARTHA AILEN PENAGOS MUÑOZ</t>
      </is>
    </nc>
  </rcc>
  <rfmt sheetId="8" sqref="C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091" sId="8">
    <nc r="E80" t="inlineStr">
      <is>
        <t>VEREDA DE MACHADO CORREGIMIENTO EL QUEREMAL</t>
      </is>
    </nc>
  </rcc>
  <rfmt sheetId="8" sqref="E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092" sId="8">
    <nc r="D80">
      <v>31861622</v>
    </nc>
  </rcc>
  <rfmt sheetId="8" sqref="D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093" sId="8">
    <nc r="F80" t="inlineStr">
      <is>
        <t>DESISTIMIENTOS TACITOS</t>
      </is>
    </nc>
  </rcc>
  <rrc rId="1094" sId="8" eol="1" ref="A81:XFD81" action="insertRow"/>
  <rcc rId="1095" sId="8">
    <nc r="A81">
      <v>618482020</v>
    </nc>
  </rcc>
  <rfmt sheetId="8" sqref="A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096" sId="8">
    <nc r="B81">
      <v>2020</v>
    </nc>
  </rcc>
  <rfmt sheetId="8" sqref="B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097" sId="8">
    <nc r="C81" t="inlineStr">
      <is>
        <t xml:space="preserve">ALVARO ESCOBAR PEREZ </t>
      </is>
    </nc>
  </rcc>
  <rfmt sheetId="8" sqref="C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098" sId="8">
    <nc r="D81">
      <v>70690050</v>
    </nc>
  </rcc>
  <rfmt sheetId="8" sqref="D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099" sId="8">
    <nc r="E81" t="inlineStr">
      <is>
        <t>PREDIO VILLA LUNA, CALIMITA YOTOCO</t>
      </is>
    </nc>
  </rcc>
  <rfmt sheetId="8" sqref="E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00" sId="8">
    <nc r="F81" t="inlineStr">
      <is>
        <t>DESISTIMIENTOS TACITOS</t>
      </is>
    </nc>
  </rcc>
  <rrc rId="1101" sId="8" eol="1" ref="A82:XFD82" action="insertRow"/>
  <rfmt sheetId="8" sqref="A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102" sId="8">
    <nc r="B82">
      <v>2020</v>
    </nc>
  </rcc>
  <rfmt sheetId="8" sqref="B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03" sId="8">
    <nc r="C82" t="inlineStr">
      <is>
        <t>SANDRA MILENA BETANCOURT</t>
      </is>
    </nc>
  </rcc>
  <rfmt sheetId="8" sqref="C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04" sId="8">
    <nc r="D82">
      <v>31481751</v>
    </nc>
  </rcc>
  <rfmt sheetId="8" sqref="D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105" sId="8">
    <nc r="E82" t="inlineStr">
      <is>
        <t xml:space="preserve">VEREDA PAVAS LA CUMBRE </t>
      </is>
    </nc>
  </rcc>
  <rfmt sheetId="8" sqref="E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06" sId="8">
    <nc r="A82" t="inlineStr">
      <is>
        <t>669652020-715432020</t>
      </is>
    </nc>
  </rcc>
  <rcc rId="1107" sId="8">
    <nc r="F82" t="inlineStr">
      <is>
        <t>DESISTIMIENTOS TACITOS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08" sId="8" eol="1" ref="A83:XFD83" action="insertRow"/>
  <rfmt sheetId="8" sqref="B8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09" sId="8">
    <nc r="A83">
      <v>117952021</v>
    </nc>
  </rcc>
  <rfmt sheetId="8" sqref="A8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110" sId="8">
    <nc r="B83">
      <v>2021</v>
    </nc>
  </rcc>
  <rfmt sheetId="8" sqref="B8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11" sId="8">
    <nc r="C83" t="inlineStr">
      <is>
        <t>JESUS HERNAN RAMIREZ QUINTERO</t>
      </is>
    </nc>
  </rcc>
  <rfmt sheetId="8" sqref="C8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12" sId="8">
    <nc r="D83">
      <v>6421692</v>
    </nc>
  </rcc>
  <rfmt sheetId="8" sqref="D8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113" sId="8">
    <nc r="E83" t="inlineStr">
      <is>
        <t>VEREDA LA PALMA, LOTE BUEN VIVIR</t>
      </is>
    </nc>
  </rcc>
  <rfmt sheetId="8" sqref="E8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14" sId="8">
    <nc r="F83" t="inlineStr">
      <is>
        <t>DESISTIMIENTOS TACITOS</t>
      </is>
    </nc>
  </rcc>
  <rrc rId="1115" sId="8" eol="1" ref="A84:XFD84" action="insertRow"/>
  <rfmt sheetId="8" sqref="A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116" sId="8">
    <nc r="B84">
      <v>2021</v>
    </nc>
  </rcc>
  <rfmt sheetId="8" sqref="B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17" sId="8">
    <nc r="C84" t="inlineStr">
      <is>
        <t>OSCAR ALBERTO REVELO NARVAEZ</t>
      </is>
    </nc>
  </rcc>
  <rfmt sheetId="8" sqref="C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18" sId="8">
    <nc r="D84">
      <v>12967156</v>
    </nc>
  </rcc>
  <rfmt sheetId="8" sqref="D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119" sId="8">
    <nc r="E84" t="inlineStr">
      <is>
        <t>PARCELACION VILLA VERDE PAVITAS LA CUMBRE</t>
      </is>
    </nc>
  </rcc>
  <rfmt sheetId="8" sqref="E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20" sId="8">
    <nc r="A84" t="inlineStr">
      <is>
        <t>251432021-334842021</t>
      </is>
    </nc>
  </rcc>
  <rcc rId="1121" sId="8">
    <nc r="F84" t="inlineStr">
      <is>
        <t>DESISTIMIENTOS TACITOS</t>
      </is>
    </nc>
  </rcc>
  <rrc rId="1122" sId="8" eol="1" ref="A85:XFD85" action="insertRow"/>
  <rfmt sheetId="8" sqref="A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123" sId="8">
    <nc r="B85">
      <v>2021</v>
    </nc>
  </rcc>
  <rfmt sheetId="8" sqref="B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24" sId="8">
    <nc r="C85" t="inlineStr">
      <is>
        <t>FLOR DE MARIA LEITON ANGULO</t>
      </is>
    </nc>
  </rcc>
  <rfmt sheetId="8" sqref="C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25" sId="8">
    <nc r="D85">
      <v>31276877</v>
    </nc>
  </rcc>
  <rfmt sheetId="8" sqref="D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126" sId="8">
    <nc r="E85" t="inlineStr">
      <is>
        <t>VEREDA CHICORALITO FINCA CALAMAR</t>
      </is>
    </nc>
  </rcc>
  <rfmt sheetId="8" sqref="E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27" sId="8">
    <nc r="A85" t="inlineStr">
      <is>
        <t>438792021-737332021</t>
      </is>
    </nc>
  </rcc>
  <rcc rId="1128" sId="8">
    <nc r="F85" t="inlineStr">
      <is>
        <t>DESISTIMIENTOS TACITOS</t>
      </is>
    </nc>
  </rcc>
  <rrc rId="1129" sId="8" eol="1" ref="A86:XFD86" action="insertRow"/>
  <rcc rId="1130" sId="8">
    <nc r="A86">
      <v>760522021</v>
    </nc>
  </rcc>
  <rcc rId="1131" sId="8">
    <nc r="B86">
      <v>2021</v>
    </nc>
  </rcc>
  <rfmt sheetId="8" sqref="B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32" sId="8">
    <nc r="C86" t="inlineStr">
      <is>
        <t>JANETH ARIAS GARCES</t>
      </is>
    </nc>
  </rcc>
  <rfmt sheetId="8" sqref="C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33" sId="8">
    <nc r="D86">
      <v>38862177</v>
    </nc>
  </rcc>
  <rfmt sheetId="8" sqref="D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134" sId="8">
    <nc r="E86" t="inlineStr">
      <is>
        <t>LOTE ATAPA TRES, PARCELACION PIRINEOS</t>
      </is>
    </nc>
  </rcc>
  <rfmt sheetId="8" sqref="E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35" sId="8">
    <nc r="F86" t="inlineStr">
      <is>
        <t>DESISTIMIENTOS TACITOS</t>
      </is>
    </nc>
  </rcc>
  <rrc rId="1136" sId="8" eol="1" ref="A87:XFD87" action="insertRow"/>
  <rcc rId="1137" sId="8">
    <nc r="A87">
      <v>967002021</v>
    </nc>
  </rcc>
  <rcc rId="1138" sId="8">
    <nc r="B87">
      <v>2021</v>
    </nc>
  </rcc>
  <rfmt sheetId="8" sqref="B8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39" sId="8">
    <nc r="C87" t="inlineStr">
      <is>
        <t>JUAN DE DIOS MONTENEGRO RAMOS</t>
      </is>
    </nc>
  </rcc>
  <rfmt sheetId="8" sqref="C8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40" sId="8">
    <nc r="D87">
      <v>6554038</v>
    </nc>
  </rcc>
  <rfmt sheetId="8" sqref="D8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141" sId="8">
    <nc r="E87" t="inlineStr">
      <is>
        <t>FINCA EL TESORITO VEREDA ALTO AGUACATAL</t>
      </is>
    </nc>
  </rcc>
  <rfmt sheetId="8" sqref="E8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42" sId="8">
    <nc r="F87" t="inlineStr">
      <is>
        <t>DESISTIMIENTOS TACITOS</t>
      </is>
    </nc>
  </rcc>
  <rrc rId="1143" sId="8" eol="1" ref="A88:XFD88" action="insertRow"/>
  <rcc rId="1144" sId="8">
    <nc r="A88">
      <v>14352021</v>
    </nc>
  </rcc>
  <rfmt sheetId="8" sqref="A8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145" sId="8">
    <nc r="B88">
      <v>2021</v>
    </nc>
  </rcc>
  <rfmt sheetId="8" sqref="B8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fmt sheetId="8" sqref="C8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46" sId="8">
    <nc r="D88" t="inlineStr">
      <is>
        <t>900779488-9</t>
      </is>
    </nc>
  </rcc>
  <rfmt sheetId="8" sqref="D88">
    <dxf>
      <alignment horizontal="right" readingOrder="0"/>
    </dxf>
  </rfmt>
  <rcc rId="1147" sId="8">
    <nc r="C88" t="inlineStr">
      <is>
        <t xml:space="preserve">ACUEDUCTO RURAL LA GAVIOTA </t>
      </is>
    </nc>
  </rcc>
  <rcc rId="1148" sId="8">
    <nc r="E88" t="inlineStr">
      <is>
        <t xml:space="preserve">CALIMA EL DARIEN </t>
      </is>
    </nc>
  </rcc>
  <rfmt sheetId="8" sqref="E8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49" sId="8">
    <nc r="F88" t="inlineStr">
      <is>
        <t>DESISTIMIENTOS TACITOS</t>
      </is>
    </nc>
  </rcc>
  <rrc rId="1150" sId="8" eol="1" ref="A89:XFD89" action="insertRow"/>
  <rcc rId="1151" sId="8">
    <nc r="A89">
      <v>12362021</v>
    </nc>
  </rcc>
  <rfmt sheetId="8" sqref="A8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152" sId="8">
    <nc r="B89">
      <v>2021</v>
    </nc>
  </rcc>
  <rfmt sheetId="8" sqref="B8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fmt sheetId="8" sqref="C8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53" sId="8">
    <nc r="C89" t="inlineStr">
      <is>
        <t>JUAN CARLOS BEDOYA VELASQUEZ</t>
      </is>
    </nc>
  </rcc>
  <rcc rId="1154" sId="8">
    <nc r="D89">
      <v>16628460</v>
    </nc>
  </rcc>
  <rfmt sheetId="8" sqref="D8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155" sId="8">
    <nc r="E89" t="inlineStr">
      <is>
        <t>KM21 ANTIGUA VIA AL MAR PREDIO VILLA BRESCIA</t>
      </is>
    </nc>
  </rcc>
  <rfmt sheetId="8" sqref="E8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56" sId="8">
    <nc r="F89" t="inlineStr">
      <is>
        <t>DESISTIMIENTOS TACITOS</t>
      </is>
    </nc>
  </rcc>
  <rrc rId="1157" sId="8" eol="1" ref="A90:XFD90" action="insertRow"/>
  <rcc rId="1158" sId="8">
    <nc r="A90">
      <v>81272021</v>
    </nc>
  </rcc>
  <rfmt sheetId="8" sqref="A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159" sId="8">
    <nc r="B90">
      <v>2021</v>
    </nc>
  </rcc>
  <rfmt sheetId="8" sqref="B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60" sId="8">
    <nc r="C90" t="inlineStr">
      <is>
        <t>XIMENA DEL PILAR, MARIA MARTIN SALAS</t>
      </is>
    </nc>
  </rcc>
  <rfmt sheetId="8" sqref="C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fmt sheetId="8" sqref="D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161" sId="8">
    <nc r="D90">
      <v>31445092</v>
    </nc>
  </rcc>
  <rcc rId="1162" sId="8">
    <nc r="E90" t="inlineStr">
      <is>
        <t>CHALIMA LOTE 8, PUENTE TIERRA</t>
      </is>
    </nc>
  </rcc>
  <rfmt sheetId="8" sqref="E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63" sId="8">
    <nc r="F90" t="inlineStr">
      <is>
        <t>DESISTIMIENTOS TACITOS</t>
      </is>
    </nc>
  </rcc>
  <rrc rId="1164" sId="8" eol="1" ref="A91:XFD91" action="insertRow"/>
  <rcc rId="1165" sId="8">
    <nc r="A91">
      <v>111112021</v>
    </nc>
  </rcc>
  <rfmt sheetId="8" sqref="A9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166" sId="8">
    <nc r="B91">
      <v>2021</v>
    </nc>
  </rcc>
  <rfmt sheetId="8" sqref="B9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67" sId="8">
    <nc r="C91" t="inlineStr">
      <is>
        <t>MARIA RUMANI GALLEGO DE RENGIFO</t>
      </is>
    </nc>
  </rcc>
  <rfmt sheetId="8" sqref="C9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68" sId="8">
    <nc r="D91">
      <v>29432059</v>
    </nc>
  </rcc>
  <rfmt sheetId="8" sqref="D9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169" sId="8">
    <nc r="E91" t="inlineStr">
      <is>
        <t>PREDIO LA ROMELIA CORREGIMIENTO EL QUEREMAL</t>
      </is>
    </nc>
  </rcc>
  <rfmt sheetId="8" sqref="E9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70" sId="8">
    <nc r="F91" t="inlineStr">
      <is>
        <t>DESISTIMIENTOS TACITOS</t>
      </is>
    </nc>
  </rcc>
  <rrc rId="1171" sId="8" eol="1" ref="A92:XFD92" action="insertRow"/>
  <rcc rId="1172" sId="8">
    <nc r="A92">
      <v>116232021</v>
    </nc>
  </rcc>
  <rfmt sheetId="8" sqref="A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173" sId="8">
    <nc r="B92">
      <v>2021</v>
    </nc>
  </rcc>
  <rfmt sheetId="8" sqref="B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74" sId="8">
    <nc r="C92" t="inlineStr">
      <is>
        <t>FRANCIA ELENA SALAZAR MARTINEZ</t>
      </is>
    </nc>
  </rcc>
  <rfmt sheetId="8" sqref="C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75" sId="8">
    <nc r="D92">
      <v>66907017</v>
    </nc>
  </rcc>
  <rfmt sheetId="8" sqref="D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176" sId="8">
    <nc r="E92" t="inlineStr">
      <is>
        <t xml:space="preserve">KM 27 LOS MIRADORES </t>
      </is>
    </nc>
  </rcc>
  <rfmt sheetId="8" sqref="E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77" sId="8">
    <nc r="F92" t="inlineStr">
      <is>
        <t>DESISTIMIENTOS TACITOS</t>
      </is>
    </nc>
  </rcc>
  <rrc rId="1178" sId="8" eol="1" ref="A93:XFD93" action="insertRow"/>
  <rfmt sheetId="8" sqref="A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179" sId="8">
    <nc r="B93">
      <v>2021</v>
    </nc>
  </rcc>
  <rfmt sheetId="8" sqref="B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80" sId="8">
    <nc r="C93" t="inlineStr">
      <is>
        <t>JAIME PRADO RODRIGUEZ</t>
      </is>
    </nc>
  </rcc>
  <rfmt sheetId="8" sqref="C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81" sId="8">
    <nc r="D93">
      <v>14948644</v>
    </nc>
  </rcc>
  <rfmt sheetId="8" sqref="D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182" sId="8">
    <nc r="E93" t="inlineStr">
      <is>
        <t>RIO BRAVO CALIMA DARIEN</t>
      </is>
    </nc>
  </rcc>
  <rfmt sheetId="8" sqref="E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83" sId="8">
    <nc r="A93" t="inlineStr">
      <is>
        <t>149432021-325542021</t>
      </is>
    </nc>
  </rcc>
  <rcc rId="1184" sId="8">
    <nc r="F93" t="inlineStr">
      <is>
        <t>DESISTIMIENTOS TACITOS</t>
      </is>
    </nc>
  </rcc>
  <rrc rId="1185" sId="8" eol="1" ref="A94:XFD94" action="insertRow"/>
  <rcc rId="1186" sId="8">
    <nc r="A94">
      <v>154692021</v>
    </nc>
  </rcc>
  <rfmt sheetId="8" sqref="A9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187" sId="8">
    <nc r="B94">
      <v>2021</v>
    </nc>
  </rcc>
  <rfmt sheetId="8" sqref="B9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88" sId="8">
    <nc r="C94" t="inlineStr">
      <is>
        <t>JULIAN VILLEGAS MARTINEZ</t>
      </is>
    </nc>
  </rcc>
  <rfmt sheetId="8" sqref="C9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89" sId="8">
    <nc r="D94">
      <v>19367512</v>
    </nc>
  </rcc>
  <rfmt sheetId="8" sqref="D9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190" sId="8">
    <nc r="E94" t="inlineStr">
      <is>
        <t xml:space="preserve">CORREGIMIENTO SAN BERNARDO VEREDA EL JORDAN </t>
      </is>
    </nc>
  </rcc>
  <rfmt sheetId="8" sqref="E9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91" sId="8">
    <oc r="E66" t="inlineStr">
      <is>
        <t>EL JAEDINCITO JUGUALES YOTOCO</t>
      </is>
    </oc>
    <nc r="E66" t="inlineStr">
      <is>
        <t>EL JARDINCITO JUGUALES YOTOCO</t>
      </is>
    </nc>
  </rcc>
  <rcc rId="1192" sId="8">
    <nc r="F94" t="inlineStr">
      <is>
        <t>DESISTIMIENTOS TACITOS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93" sId="8" eol="1" ref="A95:XFD95" action="insertRow"/>
  <rcc rId="1194" sId="8">
    <nc r="A95">
      <v>166142021</v>
    </nc>
  </rcc>
  <rfmt sheetId="8" sqref="A9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195" sId="8">
    <nc r="B95">
      <v>2021</v>
    </nc>
  </rcc>
  <rfmt sheetId="8" sqref="B9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96" sId="8">
    <nc r="C95" t="inlineStr">
      <is>
        <t>SUSANA EMILSEN PEÑA BARONA</t>
      </is>
    </nc>
  </rcc>
  <rfmt sheetId="8" sqref="C9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97" sId="8">
    <nc r="D95">
      <v>66908372</v>
    </nc>
  </rcc>
  <rfmt sheetId="8" sqref="D9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198" sId="8">
    <nc r="E95" t="inlineStr">
      <is>
        <t xml:space="preserve">PREDIO LA FELICIDAD VEREDA TOCOTA </t>
      </is>
    </nc>
  </rcc>
  <rfmt sheetId="8" sqref="E9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99" sId="8">
    <nc r="F95" t="inlineStr">
      <is>
        <t>DESISTIMIENTOS TACITOS</t>
      </is>
    </nc>
  </rcc>
  <rrc rId="1200" sId="8" eol="1" ref="A96:XFD96" action="insertRow"/>
  <rcc rId="1201" sId="8">
    <nc r="A96">
      <v>236422021</v>
    </nc>
  </rcc>
  <rfmt sheetId="8" sqref="A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202" sId="8">
    <nc r="B96">
      <v>2021</v>
    </nc>
  </rcc>
  <rfmt sheetId="8" sqref="B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203" sId="8">
    <nc r="C96" t="inlineStr">
      <is>
        <t>LUZ AMPARO GUSTIN ORTIZ</t>
      </is>
    </nc>
  </rcc>
  <rfmt sheetId="8" sqref="C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204" sId="8">
    <nc r="D96">
      <v>52278570</v>
    </nc>
  </rcc>
  <rfmt sheetId="8" sqref="D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205" sId="8">
    <nc r="E96" t="inlineStr">
      <is>
        <t>VEREDA LA GUAIRA PREDIO VIENTOS LIBRES</t>
      </is>
    </nc>
  </rcc>
  <rfmt sheetId="8" sqref="E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206" sId="8">
    <nc r="F96" t="inlineStr">
      <is>
        <t>DESISTIMIENTOS TACITOS</t>
      </is>
    </nc>
  </rcc>
  <rrc rId="1207" sId="8" eol="1" ref="A97:XFD97" action="insertRow"/>
  <rfmt sheetId="8" sqref="A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208" sId="8">
    <nc r="B97">
      <v>2021</v>
    </nc>
  </rcc>
  <rfmt sheetId="8" sqref="B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209" sId="8">
    <nc r="C97" t="inlineStr">
      <is>
        <t>BIOCOH SAS ZOMAC</t>
      </is>
    </nc>
  </rcc>
  <rfmt sheetId="8" sqref="C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210" sId="8">
    <nc r="E97" t="inlineStr">
      <is>
        <t xml:space="preserve">CONDOMINIO LA PEQUEÑA SUIZA CALIMA DARIEN </t>
      </is>
    </nc>
  </rcc>
  <rfmt sheetId="8" sqref="E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211" sId="8">
    <nc r="D97" t="inlineStr">
      <is>
        <t>901219522-3</t>
      </is>
    </nc>
  </rcc>
  <rcc rId="1212" sId="8">
    <nc r="F97" t="inlineStr">
      <is>
        <t>DESISTIMIENTOS TACITOS</t>
      </is>
    </nc>
  </rcc>
  <rcc rId="1213" sId="8">
    <nc r="A97" t="inlineStr">
      <is>
        <t>324572021-681542021</t>
      </is>
    </nc>
  </rcc>
  <rfmt sheetId="8" sqref="D97">
    <dxf>
      <alignment horizontal="right" readingOrder="0"/>
    </dxf>
  </rfmt>
  <rrc rId="1214" sId="8" eol="1" ref="A98:XFD98" action="insertRow"/>
  <rcc rId="1215" sId="8">
    <nc r="A98">
      <v>251252021</v>
    </nc>
  </rcc>
  <rfmt sheetId="8" sqref="A9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216" sId="8">
    <nc r="B98">
      <v>2021</v>
    </nc>
  </rcc>
  <rfmt sheetId="8" sqref="B9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fmt sheetId="8" sqref="C9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217" sId="8">
    <nc r="C98" t="inlineStr">
      <is>
        <t xml:space="preserve">JESUS JAVIER ORTEGA </t>
      </is>
    </nc>
  </rcc>
  <rcc rId="1218" sId="8">
    <nc r="D98">
      <v>79442412</v>
    </nc>
  </rcc>
  <rfmt sheetId="8" sqref="D9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219" sId="8">
    <nc r="E98" t="inlineStr">
      <is>
        <t>PREDIO EL JARDIN LA CUMBRE</t>
      </is>
    </nc>
  </rcc>
  <rfmt sheetId="8" sqref="E9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220" sId="8">
    <nc r="F98" t="inlineStr">
      <is>
        <t>DESISTIMIENTOS TACITOS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21" sId="8" eol="1" ref="A99:XFD99" action="insertRow"/>
  <rcc rId="1222" sId="8">
    <nc r="A99">
      <v>327482021</v>
    </nc>
  </rcc>
  <rfmt sheetId="8" sqref="A9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223" sId="8">
    <nc r="B99">
      <v>2021</v>
    </nc>
  </rcc>
  <rfmt sheetId="8" sqref="B9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fmt sheetId="8" sqref="C9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224" sId="8">
    <nc r="C99" t="inlineStr">
      <is>
        <t>JUAN SEBASTIAN IRAIZOZ -LISAZO SAS</t>
      </is>
    </nc>
  </rcc>
  <rcc rId="1225" sId="8">
    <nc r="D99">
      <v>14635393</v>
    </nc>
  </rcc>
  <rfmt sheetId="8" sqref="D9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fmt sheetId="8" sqref="E9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226" sId="8">
    <nc r="E99" t="inlineStr">
      <is>
        <t xml:space="preserve">LOTE B CORREGIMIENTO PAVITAS 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7" sId="8">
    <nc r="F99" t="inlineStr">
      <is>
        <t>DESISTIMIENTOS TACITOS</t>
      </is>
    </nc>
  </rcc>
  <rcc rId="1228" sId="8">
    <oc r="A99">
      <v>327482021</v>
    </oc>
    <nc r="A99" t="inlineStr">
      <is>
        <t>327482021-459532021</t>
      </is>
    </nc>
  </rcc>
  <rrc rId="1229" sId="8" eol="1" ref="A100:XFD100" action="insertRow"/>
  <rfmt sheetId="8" sqref="A10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230" sId="8">
    <nc r="B100">
      <v>2021</v>
    </nc>
  </rcc>
  <rfmt sheetId="8" sqref="B10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231" sId="8">
    <nc r="C100" t="inlineStr">
      <is>
        <t>FABIO ALEXANDER ORTIZ LEMOW</t>
      </is>
    </nc>
  </rcc>
  <rfmt sheetId="8" sqref="C10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232" sId="8">
    <nc r="D100">
      <v>94507094</v>
    </nc>
  </rcc>
  <rfmt sheetId="8" sqref="D10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233" sId="8">
    <nc r="E100" t="inlineStr">
      <is>
        <t>PREDIO PASEO DE LAS GARZAS VILLA HERMOSA</t>
      </is>
    </nc>
  </rcc>
  <rfmt sheetId="8" sqref="E10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234" sId="8">
    <nc r="F100" t="inlineStr">
      <is>
        <t>DESISTIMIENTOS TACITOS</t>
      </is>
    </nc>
  </rcc>
  <rcc rId="1235" sId="8">
    <nc r="A100" t="inlineStr">
      <is>
        <t>709542021-1007372021</t>
      </is>
    </nc>
  </rcc>
  <rfmt sheetId="8" sqref="A44">
    <dxf>
      <alignment horizontal="right" readingOrder="0"/>
    </dxf>
  </rfmt>
  <rfmt sheetId="8" sqref="A51">
    <dxf>
      <alignment horizontal="right" readingOrder="0"/>
    </dxf>
  </rfmt>
  <rfmt sheetId="8" sqref="A82">
    <dxf>
      <alignment horizontal="right" readingOrder="0"/>
    </dxf>
  </rfmt>
  <rfmt sheetId="8" sqref="A84">
    <dxf>
      <alignment horizontal="right" readingOrder="0"/>
    </dxf>
  </rfmt>
  <rfmt sheetId="8" sqref="A85">
    <dxf>
      <alignment horizontal="right" readingOrder="0"/>
    </dxf>
  </rfmt>
  <rfmt sheetId="8" sqref="A93">
    <dxf>
      <alignment horizontal="right" readingOrder="0"/>
    </dxf>
  </rfmt>
  <rfmt sheetId="8" sqref="A97">
    <dxf>
      <alignment horizontal="right" readingOrder="0"/>
    </dxf>
  </rfmt>
  <rfmt sheetId="8" sqref="A99">
    <dxf>
      <alignment horizontal="right" readingOrder="0"/>
    </dxf>
  </rfmt>
  <rfmt sheetId="8" sqref="A68">
    <dxf>
      <alignment horizontal="right" readingOrder="0"/>
    </dxf>
  </rfmt>
  <rfmt sheetId="8" sqref="A65">
    <dxf>
      <alignment horizontal="right" readingOrder="0"/>
    </dxf>
  </rfmt>
  <rrc rId="1236" sId="8" eol="1" ref="A101:XFD101" action="insertRow"/>
  <rcc rId="1237" sId="8">
    <nc r="A101">
      <v>876572021</v>
    </nc>
  </rcc>
  <rcc rId="1238" sId="8">
    <nc r="B101">
      <v>2021</v>
    </nc>
  </rcc>
  <rfmt sheetId="8" sqref="B10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239" sId="8">
    <nc r="C101" t="inlineStr">
      <is>
        <t xml:space="preserve">COOPERATIVA MULTIACTIVA AGROPAZ </t>
      </is>
    </nc>
  </rcc>
  <rfmt sheetId="8" sqref="C10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240" sId="8">
    <nc r="D101" t="inlineStr">
      <is>
        <t>901300682-9</t>
      </is>
    </nc>
  </rcc>
  <rfmt sheetId="8" sqref="D101">
    <dxf>
      <alignment horizontal="right" readingOrder="0"/>
    </dxf>
  </rfmt>
  <rcc rId="1241" sId="8">
    <nc r="E101" t="inlineStr">
      <is>
        <t>FINCA VILLA ROBLEDO CORREGIMIENTO EL SALADO</t>
      </is>
    </nc>
  </rcc>
  <rfmt sheetId="8" sqref="E10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242" sId="8">
    <nc r="F101" t="inlineStr">
      <is>
        <t>DESISTIMIENTOS TACITOS</t>
      </is>
    </nc>
  </rcc>
  <rrc rId="1243" sId="8" eol="1" ref="A102:XFD102" action="insertRow"/>
  <rcc rId="1244" sId="8">
    <nc r="B102">
      <v>2021</v>
    </nc>
  </rcc>
  <rfmt sheetId="8" sqref="B10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245" sId="8">
    <nc r="C102" t="inlineStr">
      <is>
        <t>LEONARDO SAA HERNANDEZ</t>
      </is>
    </nc>
  </rcc>
  <rfmt sheetId="8" sqref="C10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246" sId="8">
    <nc r="D102">
      <v>6245544</v>
    </nc>
  </rcc>
  <rfmt sheetId="8" sqref="D10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247" sId="8">
    <nc r="E102" t="inlineStr">
      <is>
        <t>PUERTO DAGUA ATUNCELA KM 54</t>
      </is>
    </nc>
  </rcc>
  <rfmt sheetId="8" sqref="E10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fmt sheetId="8" sqref="F10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248" sId="8">
    <nc r="A102" t="inlineStr">
      <is>
        <t>1031502021-1035042021</t>
      </is>
    </nc>
  </rcc>
  <rrc rId="1249" sId="8" eol="1" ref="A103:XFD103" action="insertRow"/>
  <rcc rId="1250" sId="8">
    <nc r="B103">
      <v>2021</v>
    </nc>
  </rcc>
  <rfmt sheetId="8" sqref="B10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251" sId="8">
    <nc r="C103" t="inlineStr">
      <is>
        <t>CONJUNTO PARCELACION LOS PIÑOS</t>
      </is>
    </nc>
  </rcc>
  <rfmt sheetId="8" sqref="C10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fmt sheetId="8" sqref="D10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rfmt>
  <rcc rId="1252" sId="8">
    <nc r="D103" t="inlineStr">
      <is>
        <t>805014327-4</t>
      </is>
    </nc>
  </rcc>
  <rfmt sheetId="8" sqref="D103">
    <dxf>
      <alignment horizontal="right" readingOrder="0"/>
    </dxf>
  </rfmt>
  <rcc rId="1253" sId="8">
    <nc r="E103" t="inlineStr">
      <is>
        <t>VEREDA PUENTE TIEERA PARCELACION LOS PINOS</t>
      </is>
    </nc>
  </rcc>
  <rfmt sheetId="8" sqref="E10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254" sId="8">
    <nc r="F102" t="inlineStr">
      <is>
        <t>DESISTIMIENTOS TACITOS</t>
      </is>
    </nc>
  </rcc>
  <rcc rId="1255" sId="8">
    <nc r="F103" t="inlineStr">
      <is>
        <t>DESISTIMIENTOS TACITOS</t>
      </is>
    </nc>
  </rcc>
  <rrc rId="1256" sId="8" eol="1" ref="A104:XFD104" action="insertRow"/>
  <rcc rId="1257" sId="8">
    <nc r="A103" t="inlineStr">
      <is>
        <t>1048542021-884982022</t>
      </is>
    </nc>
  </rcc>
  <rcc rId="1258" sId="8">
    <nc r="A104">
      <v>1063592021</v>
    </nc>
  </rcc>
  <rcc rId="1259" sId="8">
    <nc r="B104">
      <v>2021</v>
    </nc>
  </rcc>
  <rfmt sheetId="8" sqref="B1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260" sId="8">
    <nc r="C104" t="inlineStr">
      <is>
        <t>ASOCIACION COMU. ACUEDUCTO LA FLORIDA</t>
      </is>
    </nc>
  </rcc>
  <rfmt sheetId="8" sqref="C1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261" sId="8">
    <nc r="D104" t="inlineStr">
      <is>
        <t>900058112-1</t>
      </is>
    </nc>
  </rcc>
  <rfmt sheetId="8" sqref="D104">
    <dxf>
      <alignment horizontal="right" readingOrder="0"/>
    </dxf>
  </rfmt>
  <rcc rId="1262" sId="8">
    <nc r="E104" t="inlineStr">
      <is>
        <t>PREDIO EL RETIRO Y LA MIRANDA VEREDA LA FLORIDA</t>
      </is>
    </nc>
  </rcc>
  <rfmt sheetId="8" sqref="E1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263" sId="8">
    <nc r="F104" t="inlineStr">
      <is>
        <t>DESISTIMIENTOS TACITOS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64" sId="8" eol="1" ref="A105:XFD105" action="insertRow"/>
  <rcc rId="1265" sId="8">
    <nc r="A105">
      <v>1130892021</v>
    </nc>
  </rcc>
  <rcc rId="1266" sId="8">
    <nc r="B105">
      <v>2021</v>
    </nc>
  </rcc>
  <rfmt sheetId="8" sqref="B10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267" sId="8">
    <nc r="C105" t="inlineStr">
      <is>
        <t>FRIOMERK SAS</t>
      </is>
    </nc>
  </rcc>
  <rfmt sheetId="8" sqref="C10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268" sId="8">
    <nc r="D105" t="inlineStr">
      <is>
        <t>900554002-7</t>
      </is>
    </nc>
  </rcc>
  <rfmt sheetId="8" sqref="D10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</rfmt>
  <rcc rId="1269" sId="8">
    <nc r="E105" t="inlineStr">
      <is>
        <t xml:space="preserve">FINCA EL PORVENIR VEREDA RIO GRANDE </t>
      </is>
    </nc>
  </rcc>
  <rfmt sheetId="8" sqref="E10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270" sId="8">
    <nc r="F105" t="inlineStr">
      <is>
        <t>DESISTIMIENTOS TACITOS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3">
  <userInfo guid="{E84D8C38-3EC0-4A1D-93B9-E3C8C0834C2D}" name="escaner dagua" id="-1009062287" dateTime="2023-03-07T09:50:32"/>
  <userInfo guid="{E84D8C38-3EC0-4A1D-93B9-E3C8C0834C2D}" name="escaner dagua" id="-1009081638" dateTime="2023-03-07T17:02:29"/>
  <userInfo guid="{F5655AF5-9094-4401-B1AC-D51355CF720B}" name="escaner dagua" id="-1009101449" dateTime="2023-03-13T09:16:19"/>
</us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microsoft.com/office/2006/relationships/wsSortMap" Target="wsSortMap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C2205"/>
  <sheetViews>
    <sheetView tabSelected="1" topLeftCell="A388" zoomScaleNormal="100" workbookViewId="0">
      <selection activeCell="D3" sqref="D3"/>
    </sheetView>
  </sheetViews>
  <sheetFormatPr baseColWidth="10" defaultRowHeight="12.75" x14ac:dyDescent="0.2"/>
  <cols>
    <col min="1" max="1" width="6.85546875" style="1" customWidth="1"/>
    <col min="2" max="2" width="22" style="42" customWidth="1"/>
    <col min="3" max="3" width="6.7109375" customWidth="1"/>
    <col min="4" max="4" width="57.85546875" customWidth="1"/>
    <col min="5" max="5" width="29.7109375" customWidth="1"/>
    <col min="6" max="6" width="31.140625" hidden="1" customWidth="1"/>
    <col min="7" max="7" width="21" hidden="1" customWidth="1"/>
    <col min="8" max="8" width="11.42578125" hidden="1" customWidth="1"/>
    <col min="9" max="9" width="15" hidden="1" customWidth="1"/>
    <col min="10" max="12" width="11.42578125" hidden="1" customWidth="1"/>
    <col min="13" max="13" width="34.28515625" hidden="1" customWidth="1"/>
    <col min="14" max="19" width="11.42578125" hidden="1" customWidth="1"/>
    <col min="20" max="20" width="85.42578125" hidden="1" customWidth="1"/>
    <col min="21" max="21" width="38.28515625" hidden="1" customWidth="1"/>
    <col min="22" max="22" width="14.85546875" style="1" hidden="1" customWidth="1"/>
    <col min="23" max="23" width="12.5703125" style="1" hidden="1" customWidth="1"/>
    <col min="24" max="24" width="13.85546875" style="1" hidden="1" customWidth="1"/>
    <col min="25" max="25" width="21.140625" style="1" customWidth="1"/>
    <col min="28" max="28" width="42.7109375" customWidth="1"/>
  </cols>
  <sheetData>
    <row r="1" spans="1:29" s="4" customFormat="1" ht="15.75" thickBot="1" x14ac:dyDescent="0.25">
      <c r="A1" s="4" t="s">
        <v>5001</v>
      </c>
      <c r="B1" s="230" t="s">
        <v>6479</v>
      </c>
      <c r="C1" s="5" t="s">
        <v>16</v>
      </c>
      <c r="D1" s="130" t="s">
        <v>4</v>
      </c>
      <c r="E1" s="5" t="s">
        <v>18</v>
      </c>
      <c r="F1" s="3" t="s">
        <v>19</v>
      </c>
      <c r="G1" s="7" t="s">
        <v>6</v>
      </c>
      <c r="H1" s="7" t="s">
        <v>5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20</v>
      </c>
      <c r="N1" s="7" t="s">
        <v>11</v>
      </c>
      <c r="O1" s="7" t="s">
        <v>21</v>
      </c>
      <c r="P1" s="7" t="s">
        <v>12</v>
      </c>
      <c r="Q1" s="7" t="s">
        <v>14</v>
      </c>
      <c r="R1" s="7" t="s">
        <v>13</v>
      </c>
      <c r="S1" s="7" t="s">
        <v>10</v>
      </c>
      <c r="T1" s="7" t="s">
        <v>15</v>
      </c>
      <c r="U1" s="8" t="s">
        <v>22</v>
      </c>
      <c r="V1" s="8" t="s">
        <v>2607</v>
      </c>
      <c r="W1" s="8" t="s">
        <v>17</v>
      </c>
      <c r="X1" s="8" t="s">
        <v>2608</v>
      </c>
      <c r="Y1" s="8" t="s">
        <v>2609</v>
      </c>
      <c r="Z1" s="4" t="s">
        <v>387</v>
      </c>
      <c r="AB1" s="4" t="s">
        <v>5000</v>
      </c>
      <c r="AC1" s="4" t="s">
        <v>4847</v>
      </c>
    </row>
    <row r="2" spans="1:29" s="4" customFormat="1" ht="38.25" x14ac:dyDescent="0.2">
      <c r="A2" s="164">
        <v>1</v>
      </c>
      <c r="B2" s="231" t="s">
        <v>951</v>
      </c>
      <c r="C2" s="166" t="s">
        <v>952</v>
      </c>
      <c r="D2" s="165" t="s">
        <v>953</v>
      </c>
      <c r="E2" s="163" t="s">
        <v>422</v>
      </c>
      <c r="F2" s="167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01" t="s">
        <v>399</v>
      </c>
      <c r="U2" s="94"/>
      <c r="V2" s="94" t="s">
        <v>2610</v>
      </c>
      <c r="W2" s="94" t="s">
        <v>2610</v>
      </c>
      <c r="X2" s="94" t="s">
        <v>2612</v>
      </c>
      <c r="Y2" s="163" t="s">
        <v>988</v>
      </c>
      <c r="Z2" s="169">
        <v>43420</v>
      </c>
      <c r="AA2" s="101" t="s">
        <v>391</v>
      </c>
      <c r="AB2" s="164" t="s">
        <v>6644</v>
      </c>
    </row>
    <row r="3" spans="1:29" s="4" customFormat="1" ht="38.25" x14ac:dyDescent="0.2">
      <c r="A3" s="4">
        <v>2</v>
      </c>
      <c r="B3" s="232" t="s">
        <v>954</v>
      </c>
      <c r="C3" s="21" t="s">
        <v>955</v>
      </c>
      <c r="D3" s="17" t="s">
        <v>956</v>
      </c>
      <c r="E3" s="16" t="s">
        <v>421</v>
      </c>
      <c r="F3" s="3" t="s">
        <v>6189</v>
      </c>
      <c r="G3" s="15"/>
      <c r="H3" s="15"/>
      <c r="I3" s="15"/>
      <c r="J3" s="15"/>
      <c r="K3" s="15"/>
      <c r="L3" s="15"/>
      <c r="M3" s="18"/>
      <c r="N3" s="18"/>
      <c r="O3" s="18"/>
      <c r="P3" s="18"/>
      <c r="Q3" s="18"/>
      <c r="R3" s="18"/>
      <c r="S3" s="18"/>
      <c r="T3" s="2" t="s">
        <v>399</v>
      </c>
      <c r="U3" s="19"/>
      <c r="V3" s="8" t="s">
        <v>2610</v>
      </c>
      <c r="W3" s="8" t="s">
        <v>2610</v>
      </c>
      <c r="X3" s="8" t="s">
        <v>2612</v>
      </c>
      <c r="Y3" s="19" t="s">
        <v>988</v>
      </c>
      <c r="Z3" s="12">
        <v>43420</v>
      </c>
      <c r="AA3" s="2" t="s">
        <v>391</v>
      </c>
      <c r="AB3" s="164" t="s">
        <v>6644</v>
      </c>
    </row>
    <row r="4" spans="1:29" ht="38.25" x14ac:dyDescent="0.2">
      <c r="A4" s="1">
        <v>3</v>
      </c>
      <c r="B4" s="215" t="s">
        <v>957</v>
      </c>
      <c r="C4">
        <v>1975</v>
      </c>
      <c r="D4" s="17" t="s">
        <v>958</v>
      </c>
      <c r="E4" s="16" t="s">
        <v>421</v>
      </c>
      <c r="T4" s="2" t="s">
        <v>399</v>
      </c>
      <c r="U4" s="2"/>
      <c r="V4" s="8" t="s">
        <v>2610</v>
      </c>
      <c r="W4" s="8" t="s">
        <v>2610</v>
      </c>
      <c r="X4" s="8" t="s">
        <v>2612</v>
      </c>
      <c r="Y4" s="19" t="s">
        <v>988</v>
      </c>
      <c r="Z4" s="12">
        <v>43420</v>
      </c>
      <c r="AA4" s="2" t="s">
        <v>391</v>
      </c>
      <c r="AB4" s="164" t="s">
        <v>6644</v>
      </c>
    </row>
    <row r="5" spans="1:29" s="1" customFormat="1" ht="38.25" x14ac:dyDescent="0.2">
      <c r="A5" s="4">
        <v>4</v>
      </c>
      <c r="B5" s="215" t="s">
        <v>365</v>
      </c>
      <c r="C5" s="1">
        <v>1972</v>
      </c>
      <c r="D5" s="17" t="s">
        <v>959</v>
      </c>
      <c r="E5" s="16" t="s">
        <v>421</v>
      </c>
      <c r="T5" s="2" t="s">
        <v>399</v>
      </c>
      <c r="U5" s="2"/>
      <c r="V5" s="8" t="s">
        <v>2610</v>
      </c>
      <c r="W5" s="8" t="s">
        <v>2610</v>
      </c>
      <c r="X5" s="8" t="s">
        <v>2612</v>
      </c>
      <c r="Y5" s="19" t="s">
        <v>988</v>
      </c>
      <c r="Z5" s="12">
        <v>43420</v>
      </c>
      <c r="AA5" s="2" t="s">
        <v>391</v>
      </c>
      <c r="AB5" s="164" t="s">
        <v>6644</v>
      </c>
    </row>
    <row r="6" spans="1:29" s="1" customFormat="1" ht="38.25" x14ac:dyDescent="0.2">
      <c r="A6" s="4">
        <v>5</v>
      </c>
      <c r="B6" s="37" t="s">
        <v>380</v>
      </c>
      <c r="C6" s="1">
        <v>1972</v>
      </c>
      <c r="D6" s="17" t="s">
        <v>960</v>
      </c>
      <c r="E6" s="16" t="s">
        <v>422</v>
      </c>
      <c r="T6" s="2" t="s">
        <v>399</v>
      </c>
      <c r="U6" s="2"/>
      <c r="V6" s="8" t="s">
        <v>2610</v>
      </c>
      <c r="W6" s="8" t="s">
        <v>2610</v>
      </c>
      <c r="X6" s="8" t="s">
        <v>2612</v>
      </c>
      <c r="Y6" s="19" t="s">
        <v>988</v>
      </c>
      <c r="Z6" s="12">
        <v>43420</v>
      </c>
      <c r="AA6" s="2" t="s">
        <v>391</v>
      </c>
      <c r="AB6" s="164" t="s">
        <v>6644</v>
      </c>
    </row>
    <row r="7" spans="1:29" s="1" customFormat="1" ht="38.25" x14ac:dyDescent="0.2">
      <c r="A7" s="4">
        <v>6</v>
      </c>
      <c r="B7" s="37" t="s">
        <v>961</v>
      </c>
      <c r="C7" s="1">
        <v>1973</v>
      </c>
      <c r="D7" s="17" t="s">
        <v>390</v>
      </c>
      <c r="E7" s="16" t="s">
        <v>422</v>
      </c>
      <c r="T7" s="2" t="s">
        <v>399</v>
      </c>
      <c r="U7" s="2"/>
      <c r="V7" s="8" t="s">
        <v>2610</v>
      </c>
      <c r="W7" s="8" t="s">
        <v>2610</v>
      </c>
      <c r="X7" s="8" t="s">
        <v>2612</v>
      </c>
      <c r="Y7" s="19" t="s">
        <v>988</v>
      </c>
      <c r="Z7" s="12">
        <v>43420</v>
      </c>
      <c r="AA7" s="2" t="s">
        <v>391</v>
      </c>
      <c r="AB7" s="164" t="s">
        <v>6644</v>
      </c>
    </row>
    <row r="8" spans="1:29" s="1" customFormat="1" ht="38.25" x14ac:dyDescent="0.2">
      <c r="A8" s="1">
        <v>7</v>
      </c>
      <c r="B8" s="37" t="s">
        <v>962</v>
      </c>
      <c r="C8" s="1">
        <v>1974</v>
      </c>
      <c r="D8" s="17" t="s">
        <v>958</v>
      </c>
      <c r="E8" s="16" t="s">
        <v>421</v>
      </c>
      <c r="T8" s="2" t="s">
        <v>399</v>
      </c>
      <c r="U8" s="2"/>
      <c r="V8" s="8" t="s">
        <v>2610</v>
      </c>
      <c r="W8" s="8" t="s">
        <v>2610</v>
      </c>
      <c r="X8" s="8" t="s">
        <v>2612</v>
      </c>
      <c r="Y8" s="19" t="s">
        <v>988</v>
      </c>
      <c r="Z8" s="12">
        <v>43420</v>
      </c>
      <c r="AA8" s="2" t="s">
        <v>391</v>
      </c>
      <c r="AB8" s="164" t="s">
        <v>6644</v>
      </c>
    </row>
    <row r="9" spans="1:29" s="1" customFormat="1" ht="38.25" x14ac:dyDescent="0.2">
      <c r="A9" s="4">
        <v>8</v>
      </c>
      <c r="B9" s="37" t="s">
        <v>963</v>
      </c>
      <c r="C9" s="2">
        <v>1975</v>
      </c>
      <c r="D9" s="26" t="s">
        <v>964</v>
      </c>
      <c r="E9" s="25" t="s">
        <v>421</v>
      </c>
      <c r="T9" s="2" t="s">
        <v>399</v>
      </c>
      <c r="V9" s="8" t="s">
        <v>2610</v>
      </c>
      <c r="W9" s="8" t="s">
        <v>2610</v>
      </c>
      <c r="X9" s="8" t="s">
        <v>2612</v>
      </c>
      <c r="Y9" s="19" t="s">
        <v>988</v>
      </c>
      <c r="Z9" s="9">
        <v>43420</v>
      </c>
      <c r="AA9" s="2" t="s">
        <v>391</v>
      </c>
      <c r="AB9" s="164" t="s">
        <v>6644</v>
      </c>
    </row>
    <row r="10" spans="1:29" s="1" customFormat="1" ht="38.25" x14ac:dyDescent="0.2">
      <c r="A10" s="4">
        <v>9</v>
      </c>
      <c r="B10" s="37" t="s">
        <v>965</v>
      </c>
      <c r="C10" s="1">
        <v>1975</v>
      </c>
      <c r="D10" s="17" t="s">
        <v>966</v>
      </c>
      <c r="E10" s="16" t="s">
        <v>421</v>
      </c>
      <c r="T10" s="2" t="s">
        <v>399</v>
      </c>
      <c r="V10" s="8" t="s">
        <v>2610</v>
      </c>
      <c r="W10" s="8" t="s">
        <v>2610</v>
      </c>
      <c r="X10" s="8" t="s">
        <v>2612</v>
      </c>
      <c r="Y10" s="19" t="s">
        <v>988</v>
      </c>
      <c r="Z10" s="9">
        <v>43420</v>
      </c>
      <c r="AA10" s="2" t="s">
        <v>391</v>
      </c>
      <c r="AB10" s="164" t="s">
        <v>6644</v>
      </c>
    </row>
    <row r="11" spans="1:29" s="1" customFormat="1" ht="38.25" x14ac:dyDescent="0.2">
      <c r="A11" s="4">
        <v>10</v>
      </c>
      <c r="B11" s="37" t="s">
        <v>967</v>
      </c>
      <c r="C11" s="1">
        <v>1976</v>
      </c>
      <c r="D11" s="17" t="s">
        <v>968</v>
      </c>
      <c r="E11" s="16" t="s">
        <v>421</v>
      </c>
      <c r="T11" s="2" t="s">
        <v>399</v>
      </c>
      <c r="V11" s="8" t="s">
        <v>2610</v>
      </c>
      <c r="W11" s="8" t="s">
        <v>2610</v>
      </c>
      <c r="X11" s="8" t="s">
        <v>2612</v>
      </c>
      <c r="Y11" s="19" t="s">
        <v>988</v>
      </c>
      <c r="Z11" s="9">
        <v>43420</v>
      </c>
      <c r="AA11" s="2" t="s">
        <v>391</v>
      </c>
      <c r="AB11" s="164" t="s">
        <v>6644</v>
      </c>
    </row>
    <row r="12" spans="1:29" s="1" customFormat="1" ht="38.25" x14ac:dyDescent="0.2">
      <c r="A12" s="1">
        <v>11</v>
      </c>
      <c r="B12" s="37" t="s">
        <v>969</v>
      </c>
      <c r="C12" s="1">
        <v>1977</v>
      </c>
      <c r="D12" s="17" t="s">
        <v>970</v>
      </c>
      <c r="E12" s="16" t="s">
        <v>422</v>
      </c>
      <c r="T12" s="2" t="s">
        <v>399</v>
      </c>
      <c r="V12" s="8" t="s">
        <v>2610</v>
      </c>
      <c r="W12" s="8" t="s">
        <v>2610</v>
      </c>
      <c r="X12" s="8" t="s">
        <v>2612</v>
      </c>
      <c r="Y12" s="19" t="s">
        <v>988</v>
      </c>
      <c r="Z12" s="9">
        <v>43420</v>
      </c>
      <c r="AA12" s="2" t="s">
        <v>391</v>
      </c>
      <c r="AB12" s="164" t="s">
        <v>6644</v>
      </c>
    </row>
    <row r="13" spans="1:29" s="1" customFormat="1" ht="38.25" x14ac:dyDescent="0.2">
      <c r="A13" s="4">
        <v>12</v>
      </c>
      <c r="B13" s="37" t="s">
        <v>971</v>
      </c>
      <c r="C13" s="1">
        <v>1977</v>
      </c>
      <c r="D13" s="17" t="s">
        <v>972</v>
      </c>
      <c r="E13" s="16" t="s">
        <v>421</v>
      </c>
      <c r="T13" s="2" t="s">
        <v>399</v>
      </c>
      <c r="V13" s="8" t="s">
        <v>2610</v>
      </c>
      <c r="W13" s="8" t="s">
        <v>2610</v>
      </c>
      <c r="X13" s="8" t="s">
        <v>2612</v>
      </c>
      <c r="Y13" s="19" t="s">
        <v>988</v>
      </c>
      <c r="Z13" s="9">
        <v>43420</v>
      </c>
      <c r="AA13" s="2" t="s">
        <v>391</v>
      </c>
      <c r="AB13" s="164" t="s">
        <v>6644</v>
      </c>
    </row>
    <row r="14" spans="1:29" s="1" customFormat="1" ht="38.25" x14ac:dyDescent="0.2">
      <c r="A14" s="4">
        <v>13</v>
      </c>
      <c r="B14" s="37" t="s">
        <v>973</v>
      </c>
      <c r="C14" s="1">
        <v>1977</v>
      </c>
      <c r="D14" s="17" t="s">
        <v>974</v>
      </c>
      <c r="E14" s="16" t="s">
        <v>421</v>
      </c>
      <c r="T14" s="2" t="s">
        <v>399</v>
      </c>
      <c r="V14" s="8" t="s">
        <v>2610</v>
      </c>
      <c r="W14" s="8" t="s">
        <v>2610</v>
      </c>
      <c r="X14" s="8" t="s">
        <v>2612</v>
      </c>
      <c r="Y14" s="19" t="s">
        <v>988</v>
      </c>
      <c r="Z14" s="9">
        <v>43420</v>
      </c>
      <c r="AA14" s="2" t="s">
        <v>391</v>
      </c>
      <c r="AB14" s="164" t="s">
        <v>6644</v>
      </c>
    </row>
    <row r="15" spans="1:29" s="1" customFormat="1" ht="38.25" x14ac:dyDescent="0.2">
      <c r="A15" s="4">
        <v>14</v>
      </c>
      <c r="B15" s="37" t="s">
        <v>975</v>
      </c>
      <c r="C15" s="1">
        <v>1977</v>
      </c>
      <c r="D15" s="17" t="s">
        <v>528</v>
      </c>
      <c r="E15" s="16" t="s">
        <v>421</v>
      </c>
      <c r="T15" s="2" t="s">
        <v>399</v>
      </c>
      <c r="V15" s="8" t="s">
        <v>2610</v>
      </c>
      <c r="W15" s="8" t="s">
        <v>2610</v>
      </c>
      <c r="X15" s="8" t="s">
        <v>2612</v>
      </c>
      <c r="Y15" s="19" t="s">
        <v>988</v>
      </c>
      <c r="Z15" s="9">
        <v>43420</v>
      </c>
      <c r="AA15" s="2" t="s">
        <v>391</v>
      </c>
      <c r="AB15" s="164" t="s">
        <v>6644</v>
      </c>
    </row>
    <row r="16" spans="1:29" s="1" customFormat="1" ht="38.25" x14ac:dyDescent="0.2">
      <c r="A16" s="1">
        <v>15</v>
      </c>
      <c r="B16" s="37" t="s">
        <v>976</v>
      </c>
      <c r="C16" s="1">
        <v>1977</v>
      </c>
      <c r="D16" s="17" t="s">
        <v>977</v>
      </c>
      <c r="E16" s="16" t="s">
        <v>421</v>
      </c>
      <c r="T16" s="2" t="s">
        <v>399</v>
      </c>
      <c r="V16" s="8" t="s">
        <v>2610</v>
      </c>
      <c r="W16" s="8" t="s">
        <v>2610</v>
      </c>
      <c r="X16" s="8" t="s">
        <v>2612</v>
      </c>
      <c r="Y16" s="19" t="s">
        <v>988</v>
      </c>
      <c r="Z16" s="9">
        <v>43420</v>
      </c>
      <c r="AA16" s="2" t="s">
        <v>391</v>
      </c>
      <c r="AB16" s="164" t="s">
        <v>6644</v>
      </c>
    </row>
    <row r="17" spans="1:28" s="1" customFormat="1" ht="38.25" x14ac:dyDescent="0.2">
      <c r="A17" s="4">
        <v>16</v>
      </c>
      <c r="B17" s="37" t="s">
        <v>1053</v>
      </c>
      <c r="C17" s="1">
        <v>1977</v>
      </c>
      <c r="D17" s="17" t="s">
        <v>1054</v>
      </c>
      <c r="E17" s="16" t="s">
        <v>421</v>
      </c>
      <c r="T17" s="2" t="s">
        <v>399</v>
      </c>
      <c r="V17" s="8" t="s">
        <v>2610</v>
      </c>
      <c r="W17" s="8" t="s">
        <v>2610</v>
      </c>
      <c r="X17" s="8" t="s">
        <v>2612</v>
      </c>
      <c r="Y17" s="19" t="s">
        <v>988</v>
      </c>
      <c r="Z17" s="9">
        <v>43423</v>
      </c>
      <c r="AA17" s="2" t="s">
        <v>391</v>
      </c>
      <c r="AB17" s="164" t="s">
        <v>6644</v>
      </c>
    </row>
    <row r="18" spans="1:28" s="1" customFormat="1" ht="38.25" x14ac:dyDescent="0.2">
      <c r="A18" s="4">
        <v>17</v>
      </c>
      <c r="B18" s="37" t="s">
        <v>1055</v>
      </c>
      <c r="C18" s="1">
        <v>1977</v>
      </c>
      <c r="D18" s="17" t="s">
        <v>1056</v>
      </c>
      <c r="E18" s="16" t="s">
        <v>421</v>
      </c>
      <c r="T18" s="2" t="s">
        <v>399</v>
      </c>
      <c r="V18" s="8" t="s">
        <v>2610</v>
      </c>
      <c r="W18" s="8" t="s">
        <v>2610</v>
      </c>
      <c r="X18" s="8" t="s">
        <v>2612</v>
      </c>
      <c r="Y18" s="19" t="s">
        <v>988</v>
      </c>
      <c r="Z18" s="9">
        <v>43423</v>
      </c>
      <c r="AA18" s="2" t="s">
        <v>391</v>
      </c>
      <c r="AB18" s="164" t="s">
        <v>6644</v>
      </c>
    </row>
    <row r="19" spans="1:28" s="1" customFormat="1" ht="38.25" x14ac:dyDescent="0.2">
      <c r="A19" s="4">
        <v>18</v>
      </c>
      <c r="B19" s="37" t="s">
        <v>978</v>
      </c>
      <c r="C19" s="1">
        <v>1978</v>
      </c>
      <c r="D19" s="17" t="s">
        <v>979</v>
      </c>
      <c r="E19" s="16" t="s">
        <v>422</v>
      </c>
      <c r="T19" s="2" t="s">
        <v>399</v>
      </c>
      <c r="V19" s="8" t="s">
        <v>2610</v>
      </c>
      <c r="W19" s="8" t="s">
        <v>2610</v>
      </c>
      <c r="X19" s="8" t="s">
        <v>2612</v>
      </c>
      <c r="Y19" s="19" t="s">
        <v>988</v>
      </c>
      <c r="Z19" s="9">
        <v>43420</v>
      </c>
      <c r="AA19" s="2" t="s">
        <v>391</v>
      </c>
      <c r="AB19" s="164" t="s">
        <v>6644</v>
      </c>
    </row>
    <row r="20" spans="1:28" s="1" customFormat="1" ht="38.25" x14ac:dyDescent="0.2">
      <c r="A20" s="1">
        <v>19</v>
      </c>
      <c r="B20" s="37" t="s">
        <v>980</v>
      </c>
      <c r="C20" s="1">
        <v>1978</v>
      </c>
      <c r="D20" s="17" t="s">
        <v>981</v>
      </c>
      <c r="E20" s="16" t="s">
        <v>421</v>
      </c>
      <c r="T20" s="2" t="s">
        <v>399</v>
      </c>
      <c r="V20" s="8" t="s">
        <v>2610</v>
      </c>
      <c r="W20" s="8" t="s">
        <v>2610</v>
      </c>
      <c r="X20" s="8" t="s">
        <v>2612</v>
      </c>
      <c r="Y20" s="19" t="s">
        <v>988</v>
      </c>
      <c r="Z20" s="9">
        <v>43420</v>
      </c>
      <c r="AA20" s="2" t="s">
        <v>391</v>
      </c>
      <c r="AB20" s="164" t="s">
        <v>6644</v>
      </c>
    </row>
    <row r="21" spans="1:28" s="1" customFormat="1" ht="38.25" x14ac:dyDescent="0.2">
      <c r="A21" s="4">
        <v>20</v>
      </c>
      <c r="B21" s="37" t="s">
        <v>982</v>
      </c>
      <c r="C21" s="1">
        <v>1978</v>
      </c>
      <c r="D21" s="17" t="s">
        <v>983</v>
      </c>
      <c r="E21" s="16" t="s">
        <v>421</v>
      </c>
      <c r="T21" s="2" t="s">
        <v>399</v>
      </c>
      <c r="V21" s="8" t="s">
        <v>2610</v>
      </c>
      <c r="W21" s="8" t="s">
        <v>2610</v>
      </c>
      <c r="X21" s="8" t="s">
        <v>2612</v>
      </c>
      <c r="Y21" s="19" t="s">
        <v>988</v>
      </c>
      <c r="Z21" s="9">
        <v>43423</v>
      </c>
      <c r="AA21" s="2" t="s">
        <v>391</v>
      </c>
      <c r="AB21" s="164" t="s">
        <v>6644</v>
      </c>
    </row>
    <row r="22" spans="1:28" s="1" customFormat="1" ht="38.25" x14ac:dyDescent="0.2">
      <c r="A22" s="4">
        <v>21</v>
      </c>
      <c r="B22" s="37" t="s">
        <v>984</v>
      </c>
      <c r="C22" s="1">
        <v>1978</v>
      </c>
      <c r="D22" s="17" t="s">
        <v>985</v>
      </c>
      <c r="E22" s="16" t="s">
        <v>421</v>
      </c>
      <c r="T22" s="2" t="s">
        <v>399</v>
      </c>
      <c r="V22" s="8" t="s">
        <v>2610</v>
      </c>
      <c r="W22" s="8" t="s">
        <v>2610</v>
      </c>
      <c r="X22" s="8" t="s">
        <v>2612</v>
      </c>
      <c r="Y22" s="19" t="s">
        <v>988</v>
      </c>
      <c r="Z22" s="9">
        <v>43423</v>
      </c>
      <c r="AA22" s="2" t="s">
        <v>391</v>
      </c>
      <c r="AB22" s="164" t="s">
        <v>6644</v>
      </c>
    </row>
    <row r="23" spans="1:28" s="1" customFormat="1" ht="38.25" x14ac:dyDescent="0.2">
      <c r="A23" s="4">
        <v>22</v>
      </c>
      <c r="B23" s="37" t="s">
        <v>986</v>
      </c>
      <c r="C23" s="1">
        <v>1978</v>
      </c>
      <c r="D23" s="17" t="s">
        <v>987</v>
      </c>
      <c r="E23" s="16" t="s">
        <v>421</v>
      </c>
      <c r="T23" s="2" t="s">
        <v>399</v>
      </c>
      <c r="V23" s="8" t="s">
        <v>2610</v>
      </c>
      <c r="W23" s="8" t="s">
        <v>2610</v>
      </c>
      <c r="X23" s="8" t="s">
        <v>2612</v>
      </c>
      <c r="Y23" s="19" t="s">
        <v>988</v>
      </c>
      <c r="Z23" s="9">
        <v>43423</v>
      </c>
      <c r="AA23" s="2" t="s">
        <v>391</v>
      </c>
      <c r="AB23" s="164" t="s">
        <v>6644</v>
      </c>
    </row>
    <row r="24" spans="1:28" s="1" customFormat="1" ht="38.25" x14ac:dyDescent="0.2">
      <c r="A24" s="1">
        <v>23</v>
      </c>
      <c r="B24" s="37" t="s">
        <v>1052</v>
      </c>
      <c r="C24" s="1">
        <v>1978</v>
      </c>
      <c r="D24" s="17" t="s">
        <v>1057</v>
      </c>
      <c r="E24" s="16" t="s">
        <v>421</v>
      </c>
      <c r="T24" s="2" t="s">
        <v>399</v>
      </c>
      <c r="V24" s="8" t="s">
        <v>2610</v>
      </c>
      <c r="W24" s="8" t="s">
        <v>2610</v>
      </c>
      <c r="X24" s="8" t="s">
        <v>2612</v>
      </c>
      <c r="Y24" s="19" t="s">
        <v>988</v>
      </c>
      <c r="Z24" s="9">
        <v>43423</v>
      </c>
      <c r="AA24" s="2" t="s">
        <v>391</v>
      </c>
      <c r="AB24" s="164" t="s">
        <v>6644</v>
      </c>
    </row>
    <row r="25" spans="1:28" s="1" customFormat="1" ht="38.25" x14ac:dyDescent="0.2">
      <c r="A25" s="4">
        <v>24</v>
      </c>
      <c r="B25" s="37" t="s">
        <v>388</v>
      </c>
      <c r="C25" s="1">
        <v>1979</v>
      </c>
      <c r="D25" s="24" t="s">
        <v>390</v>
      </c>
      <c r="E25" s="16" t="s">
        <v>421</v>
      </c>
      <c r="T25" s="2" t="s">
        <v>399</v>
      </c>
      <c r="V25" s="8" t="s">
        <v>2610</v>
      </c>
      <c r="W25" s="8" t="s">
        <v>2610</v>
      </c>
      <c r="X25" s="8" t="s">
        <v>2612</v>
      </c>
      <c r="Y25" s="19" t="s">
        <v>989</v>
      </c>
      <c r="Z25" s="9">
        <v>43418</v>
      </c>
      <c r="AA25" s="2" t="s">
        <v>391</v>
      </c>
      <c r="AB25" s="164" t="s">
        <v>6644</v>
      </c>
    </row>
    <row r="26" spans="1:28" s="1" customFormat="1" ht="38.25" x14ac:dyDescent="0.2">
      <c r="A26" s="4">
        <v>25</v>
      </c>
      <c r="B26" s="37" t="s">
        <v>992</v>
      </c>
      <c r="C26" s="1">
        <v>1979</v>
      </c>
      <c r="D26" s="17" t="s">
        <v>993</v>
      </c>
      <c r="E26" s="16" t="s">
        <v>421</v>
      </c>
      <c r="T26" s="2" t="s">
        <v>399</v>
      </c>
      <c r="V26" s="8" t="s">
        <v>2610</v>
      </c>
      <c r="W26" s="8" t="s">
        <v>2610</v>
      </c>
      <c r="X26" s="8" t="s">
        <v>2612</v>
      </c>
      <c r="Y26" s="19" t="s">
        <v>989</v>
      </c>
      <c r="Z26" s="9">
        <v>43423</v>
      </c>
      <c r="AA26" s="2" t="s">
        <v>391</v>
      </c>
      <c r="AB26" s="164" t="s">
        <v>6644</v>
      </c>
    </row>
    <row r="27" spans="1:28" s="1" customFormat="1" ht="38.25" x14ac:dyDescent="0.2">
      <c r="A27" s="4">
        <v>26</v>
      </c>
      <c r="B27" s="37" t="s">
        <v>2123</v>
      </c>
      <c r="C27" s="1">
        <v>1979</v>
      </c>
      <c r="D27" s="17" t="s">
        <v>2124</v>
      </c>
      <c r="E27" s="16" t="s">
        <v>421</v>
      </c>
      <c r="T27" s="2" t="s">
        <v>399</v>
      </c>
      <c r="V27" s="8" t="s">
        <v>2610</v>
      </c>
      <c r="W27" s="8" t="s">
        <v>2610</v>
      </c>
      <c r="X27" s="8" t="s">
        <v>2612</v>
      </c>
      <c r="Y27" s="19" t="s">
        <v>989</v>
      </c>
      <c r="Z27" s="9">
        <v>43423</v>
      </c>
      <c r="AA27" s="8" t="s">
        <v>391</v>
      </c>
      <c r="AB27" s="164" t="s">
        <v>6644</v>
      </c>
    </row>
    <row r="28" spans="1:28" s="1" customFormat="1" ht="38.25" x14ac:dyDescent="0.2">
      <c r="A28" s="4"/>
      <c r="B28" s="106" t="s">
        <v>6310</v>
      </c>
      <c r="C28" s="1">
        <v>1979</v>
      </c>
      <c r="D28" s="17" t="s">
        <v>6311</v>
      </c>
      <c r="E28" s="16" t="s">
        <v>421</v>
      </c>
      <c r="T28" s="2" t="s">
        <v>399</v>
      </c>
      <c r="V28" s="8" t="s">
        <v>2610</v>
      </c>
      <c r="W28" s="8" t="s">
        <v>2610</v>
      </c>
      <c r="X28" s="8" t="s">
        <v>2612</v>
      </c>
      <c r="Y28" s="19" t="s">
        <v>989</v>
      </c>
      <c r="Z28" s="9">
        <v>44308</v>
      </c>
      <c r="AA28" s="8" t="s">
        <v>391</v>
      </c>
      <c r="AB28" s="164" t="s">
        <v>6644</v>
      </c>
    </row>
    <row r="29" spans="1:28" s="1" customFormat="1" ht="38.25" x14ac:dyDescent="0.2">
      <c r="A29" s="1">
        <v>27</v>
      </c>
      <c r="B29" s="37" t="s">
        <v>994</v>
      </c>
      <c r="C29" s="1">
        <v>1980</v>
      </c>
      <c r="D29" s="17" t="s">
        <v>995</v>
      </c>
      <c r="E29" s="16" t="s">
        <v>421</v>
      </c>
      <c r="T29" s="2" t="s">
        <v>399</v>
      </c>
      <c r="V29" s="8" t="s">
        <v>2610</v>
      </c>
      <c r="W29" s="8" t="s">
        <v>2610</v>
      </c>
      <c r="X29" s="8" t="s">
        <v>2612</v>
      </c>
      <c r="Y29" s="19" t="s">
        <v>989</v>
      </c>
      <c r="Z29" s="9">
        <v>43423</v>
      </c>
      <c r="AA29" s="2" t="s">
        <v>391</v>
      </c>
      <c r="AB29" s="164" t="s">
        <v>6644</v>
      </c>
    </row>
    <row r="30" spans="1:28" s="1" customFormat="1" ht="38.25" x14ac:dyDescent="0.2">
      <c r="A30" s="4">
        <v>28</v>
      </c>
      <c r="B30" s="37" t="s">
        <v>997</v>
      </c>
      <c r="C30" s="1">
        <v>1980</v>
      </c>
      <c r="D30" s="17" t="s">
        <v>998</v>
      </c>
      <c r="E30" s="16" t="s">
        <v>421</v>
      </c>
      <c r="T30" s="2" t="s">
        <v>399</v>
      </c>
      <c r="V30" s="8" t="s">
        <v>2610</v>
      </c>
      <c r="W30" s="8" t="s">
        <v>2610</v>
      </c>
      <c r="X30" s="8" t="s">
        <v>2612</v>
      </c>
      <c r="Y30" s="19" t="s">
        <v>989</v>
      </c>
      <c r="Z30" s="9">
        <v>43423</v>
      </c>
      <c r="AA30" s="2" t="s">
        <v>391</v>
      </c>
      <c r="AB30" s="164" t="s">
        <v>6644</v>
      </c>
    </row>
    <row r="31" spans="1:28" s="1" customFormat="1" ht="38.25" x14ac:dyDescent="0.2">
      <c r="A31" s="4">
        <v>29</v>
      </c>
      <c r="B31" s="37" t="s">
        <v>999</v>
      </c>
      <c r="C31" s="1">
        <v>1980</v>
      </c>
      <c r="D31" s="17" t="s">
        <v>958</v>
      </c>
      <c r="E31" s="16" t="s">
        <v>421</v>
      </c>
      <c r="T31" s="2" t="s">
        <v>399</v>
      </c>
      <c r="V31" s="8" t="s">
        <v>2610</v>
      </c>
      <c r="W31" s="8" t="s">
        <v>2610</v>
      </c>
      <c r="X31" s="8" t="s">
        <v>2612</v>
      </c>
      <c r="Y31" s="19" t="s">
        <v>989</v>
      </c>
      <c r="Z31" s="9">
        <v>43423</v>
      </c>
      <c r="AA31" s="2" t="s">
        <v>391</v>
      </c>
      <c r="AB31" s="164" t="s">
        <v>6644</v>
      </c>
    </row>
    <row r="32" spans="1:28" s="1" customFormat="1" ht="38.25" x14ac:dyDescent="0.2">
      <c r="A32" s="4">
        <v>30</v>
      </c>
      <c r="B32" s="37" t="s">
        <v>1000</v>
      </c>
      <c r="C32" s="1">
        <v>1980</v>
      </c>
      <c r="D32" s="17" t="s">
        <v>1001</v>
      </c>
      <c r="E32" s="16" t="s">
        <v>421</v>
      </c>
      <c r="T32" s="2" t="s">
        <v>399</v>
      </c>
      <c r="V32" s="8" t="s">
        <v>2610</v>
      </c>
      <c r="W32" s="8" t="s">
        <v>2610</v>
      </c>
      <c r="X32" s="8" t="s">
        <v>2612</v>
      </c>
      <c r="Y32" s="19" t="s">
        <v>989</v>
      </c>
      <c r="Z32" s="9">
        <v>43423</v>
      </c>
      <c r="AA32" s="2" t="s">
        <v>391</v>
      </c>
      <c r="AB32" s="164" t="s">
        <v>6644</v>
      </c>
    </row>
    <row r="33" spans="1:28" s="1" customFormat="1" ht="38.25" x14ac:dyDescent="0.2">
      <c r="A33" s="1">
        <v>31</v>
      </c>
      <c r="B33" s="37" t="s">
        <v>1002</v>
      </c>
      <c r="C33" s="1">
        <v>1980</v>
      </c>
      <c r="D33" s="17" t="s">
        <v>1003</v>
      </c>
      <c r="E33" s="16" t="s">
        <v>421</v>
      </c>
      <c r="T33" s="2" t="s">
        <v>399</v>
      </c>
      <c r="V33" s="8" t="s">
        <v>2610</v>
      </c>
      <c r="W33" s="8" t="s">
        <v>2610</v>
      </c>
      <c r="X33" s="8" t="s">
        <v>2612</v>
      </c>
      <c r="Y33" s="19" t="s">
        <v>989</v>
      </c>
      <c r="Z33" s="9">
        <v>43423</v>
      </c>
      <c r="AA33" s="2" t="s">
        <v>391</v>
      </c>
      <c r="AB33" s="164" t="s">
        <v>6644</v>
      </c>
    </row>
    <row r="34" spans="1:28" s="1" customFormat="1" ht="38.25" x14ac:dyDescent="0.2">
      <c r="A34" s="4">
        <v>32</v>
      </c>
      <c r="B34" s="37" t="s">
        <v>1004</v>
      </c>
      <c r="C34" s="1">
        <v>1980</v>
      </c>
      <c r="D34" s="17" t="s">
        <v>1005</v>
      </c>
      <c r="E34" s="16" t="s">
        <v>421</v>
      </c>
      <c r="T34" s="2" t="s">
        <v>399</v>
      </c>
      <c r="V34" s="8" t="s">
        <v>2610</v>
      </c>
      <c r="W34" s="8" t="s">
        <v>2610</v>
      </c>
      <c r="X34" s="8" t="s">
        <v>2612</v>
      </c>
      <c r="Y34" s="19" t="s">
        <v>989</v>
      </c>
      <c r="Z34" s="9">
        <v>43423</v>
      </c>
      <c r="AA34" s="2" t="s">
        <v>391</v>
      </c>
      <c r="AB34" s="164" t="s">
        <v>6644</v>
      </c>
    </row>
    <row r="35" spans="1:28" s="1" customFormat="1" ht="38.25" x14ac:dyDescent="0.2">
      <c r="A35" s="4">
        <v>33</v>
      </c>
      <c r="B35" s="37" t="s">
        <v>1006</v>
      </c>
      <c r="C35" s="1">
        <v>1980</v>
      </c>
      <c r="D35" s="17" t="s">
        <v>1007</v>
      </c>
      <c r="E35" s="16" t="s">
        <v>421</v>
      </c>
      <c r="T35" s="2" t="s">
        <v>399</v>
      </c>
      <c r="V35" s="8" t="s">
        <v>2610</v>
      </c>
      <c r="W35" s="8" t="s">
        <v>2610</v>
      </c>
      <c r="X35" s="8" t="s">
        <v>2612</v>
      </c>
      <c r="Y35" s="19" t="s">
        <v>989</v>
      </c>
      <c r="Z35" s="9">
        <v>43423</v>
      </c>
      <c r="AA35" s="2" t="s">
        <v>391</v>
      </c>
      <c r="AB35" s="164" t="s">
        <v>6644</v>
      </c>
    </row>
    <row r="36" spans="1:28" s="1" customFormat="1" ht="38.25" x14ac:dyDescent="0.2">
      <c r="A36" s="4">
        <v>34</v>
      </c>
      <c r="B36" s="37" t="s">
        <v>1008</v>
      </c>
      <c r="C36" s="1">
        <v>1980</v>
      </c>
      <c r="D36" s="17" t="s">
        <v>1009</v>
      </c>
      <c r="E36" s="16" t="s">
        <v>421</v>
      </c>
      <c r="T36" s="2" t="s">
        <v>399</v>
      </c>
      <c r="V36" s="8" t="s">
        <v>2610</v>
      </c>
      <c r="W36" s="8" t="s">
        <v>2610</v>
      </c>
      <c r="X36" s="8" t="s">
        <v>2612</v>
      </c>
      <c r="Y36" s="19" t="s">
        <v>989</v>
      </c>
      <c r="Z36" s="9">
        <v>43423</v>
      </c>
      <c r="AA36" s="2" t="s">
        <v>391</v>
      </c>
      <c r="AB36" s="164" t="s">
        <v>6644</v>
      </c>
    </row>
    <row r="37" spans="1:28" s="1" customFormat="1" ht="38.25" x14ac:dyDescent="0.2">
      <c r="A37" s="1">
        <v>35</v>
      </c>
      <c r="B37" s="37" t="s">
        <v>1010</v>
      </c>
      <c r="C37" s="1">
        <v>1980</v>
      </c>
      <c r="D37" s="17" t="s">
        <v>1011</v>
      </c>
      <c r="E37" s="16" t="s">
        <v>421</v>
      </c>
      <c r="T37" s="2" t="s">
        <v>399</v>
      </c>
      <c r="V37" s="8" t="s">
        <v>2610</v>
      </c>
      <c r="W37" s="8" t="s">
        <v>2610</v>
      </c>
      <c r="X37" s="8" t="s">
        <v>2612</v>
      </c>
      <c r="Y37" s="19" t="s">
        <v>989</v>
      </c>
      <c r="Z37" s="9">
        <v>43423</v>
      </c>
      <c r="AA37" s="2" t="s">
        <v>391</v>
      </c>
      <c r="AB37" s="164" t="s">
        <v>6644</v>
      </c>
    </row>
    <row r="38" spans="1:28" s="1" customFormat="1" ht="38.25" x14ac:dyDescent="0.2">
      <c r="A38" s="4">
        <v>36</v>
      </c>
      <c r="B38" s="37" t="s">
        <v>1015</v>
      </c>
      <c r="C38" s="1">
        <v>1980</v>
      </c>
      <c r="D38" s="17" t="s">
        <v>1014</v>
      </c>
      <c r="E38" s="16" t="s">
        <v>421</v>
      </c>
      <c r="T38" s="2" t="s">
        <v>399</v>
      </c>
      <c r="V38" s="8" t="s">
        <v>2610</v>
      </c>
      <c r="W38" s="8" t="s">
        <v>2610</v>
      </c>
      <c r="X38" s="8" t="s">
        <v>2612</v>
      </c>
      <c r="Y38" s="19" t="s">
        <v>989</v>
      </c>
      <c r="Z38" s="9">
        <v>43423</v>
      </c>
      <c r="AA38" s="2" t="s">
        <v>391</v>
      </c>
      <c r="AB38" s="164" t="s">
        <v>6644</v>
      </c>
    </row>
    <row r="39" spans="1:28" s="1" customFormat="1" ht="38.25" x14ac:dyDescent="0.2">
      <c r="A39" s="4">
        <v>37</v>
      </c>
      <c r="B39" s="37" t="s">
        <v>1012</v>
      </c>
      <c r="C39" s="1">
        <v>1980</v>
      </c>
      <c r="D39" s="17" t="s">
        <v>1013</v>
      </c>
      <c r="E39" s="16" t="s">
        <v>421</v>
      </c>
      <c r="T39" s="2" t="s">
        <v>399</v>
      </c>
      <c r="V39" s="8" t="s">
        <v>2610</v>
      </c>
      <c r="W39" s="8" t="s">
        <v>2610</v>
      </c>
      <c r="X39" s="8" t="s">
        <v>2612</v>
      </c>
      <c r="Y39" s="19" t="s">
        <v>989</v>
      </c>
      <c r="Z39" s="9">
        <v>43423</v>
      </c>
      <c r="AA39" s="2" t="s">
        <v>391</v>
      </c>
      <c r="AB39" s="164" t="s">
        <v>6644</v>
      </c>
    </row>
    <row r="40" spans="1:28" s="1" customFormat="1" ht="38.25" x14ac:dyDescent="0.2">
      <c r="A40" s="4">
        <v>38</v>
      </c>
      <c r="B40" s="37" t="s">
        <v>1016</v>
      </c>
      <c r="C40" s="1">
        <v>1980</v>
      </c>
      <c r="D40" s="17" t="s">
        <v>1017</v>
      </c>
      <c r="E40" s="16" t="s">
        <v>421</v>
      </c>
      <c r="T40" s="2" t="s">
        <v>399</v>
      </c>
      <c r="V40" s="8" t="s">
        <v>2610</v>
      </c>
      <c r="W40" s="8" t="s">
        <v>2610</v>
      </c>
      <c r="X40" s="8" t="s">
        <v>2612</v>
      </c>
      <c r="Y40" s="19" t="s">
        <v>989</v>
      </c>
      <c r="Z40" s="9">
        <v>43423</v>
      </c>
      <c r="AA40" s="2" t="s">
        <v>391</v>
      </c>
      <c r="AB40" s="164" t="s">
        <v>6644</v>
      </c>
    </row>
    <row r="41" spans="1:28" s="1" customFormat="1" ht="38.25" x14ac:dyDescent="0.2">
      <c r="A41" s="1">
        <v>39</v>
      </c>
      <c r="B41" s="37" t="s">
        <v>1018</v>
      </c>
      <c r="C41" s="1">
        <v>1980</v>
      </c>
      <c r="D41" s="17" t="s">
        <v>1019</v>
      </c>
      <c r="E41" s="16" t="s">
        <v>421</v>
      </c>
      <c r="T41" s="2" t="s">
        <v>399</v>
      </c>
      <c r="V41" s="8" t="s">
        <v>2610</v>
      </c>
      <c r="W41" s="8" t="s">
        <v>2610</v>
      </c>
      <c r="X41" s="8" t="s">
        <v>2612</v>
      </c>
      <c r="Y41" s="19" t="s">
        <v>989</v>
      </c>
      <c r="Z41" s="9">
        <v>43423</v>
      </c>
      <c r="AA41" s="2" t="s">
        <v>391</v>
      </c>
      <c r="AB41" s="164" t="s">
        <v>6644</v>
      </c>
    </row>
    <row r="42" spans="1:28" s="1" customFormat="1" ht="38.25" x14ac:dyDescent="0.2">
      <c r="A42" s="4">
        <v>40</v>
      </c>
      <c r="B42" s="37" t="s">
        <v>1020</v>
      </c>
      <c r="C42" s="1">
        <v>1980</v>
      </c>
      <c r="D42" s="23" t="s">
        <v>1021</v>
      </c>
      <c r="E42" s="16" t="s">
        <v>421</v>
      </c>
      <c r="T42" s="2" t="s">
        <v>399</v>
      </c>
      <c r="V42" s="8" t="s">
        <v>2610</v>
      </c>
      <c r="W42" s="8" t="s">
        <v>2610</v>
      </c>
      <c r="X42" s="8" t="s">
        <v>2612</v>
      </c>
      <c r="Y42" s="19" t="s">
        <v>989</v>
      </c>
      <c r="Z42" s="9">
        <v>43423</v>
      </c>
      <c r="AA42" s="2" t="s">
        <v>391</v>
      </c>
      <c r="AB42" s="164" t="s">
        <v>6644</v>
      </c>
    </row>
    <row r="43" spans="1:28" s="1" customFormat="1" ht="38.25" x14ac:dyDescent="0.2">
      <c r="A43" s="4">
        <v>41</v>
      </c>
      <c r="B43" s="37" t="s">
        <v>1022</v>
      </c>
      <c r="C43" s="22">
        <v>1980</v>
      </c>
      <c r="D43" s="17" t="s">
        <v>1023</v>
      </c>
      <c r="E43" s="16" t="s">
        <v>421</v>
      </c>
      <c r="T43" s="2" t="s">
        <v>399</v>
      </c>
      <c r="V43" s="8" t="s">
        <v>2610</v>
      </c>
      <c r="W43" s="8" t="s">
        <v>2610</v>
      </c>
      <c r="X43" s="8" t="s">
        <v>2612</v>
      </c>
      <c r="Y43" s="19" t="s">
        <v>989</v>
      </c>
      <c r="Z43" s="9">
        <v>43423</v>
      </c>
      <c r="AA43" s="2" t="s">
        <v>391</v>
      </c>
      <c r="AB43" s="164" t="s">
        <v>6644</v>
      </c>
    </row>
    <row r="44" spans="1:28" s="1" customFormat="1" ht="38.25" x14ac:dyDescent="0.2">
      <c r="A44" s="4">
        <v>42</v>
      </c>
      <c r="B44" s="37" t="s">
        <v>1024</v>
      </c>
      <c r="C44" s="22">
        <v>1980</v>
      </c>
      <c r="D44" s="17" t="s">
        <v>1025</v>
      </c>
      <c r="E44" s="16" t="s">
        <v>421</v>
      </c>
      <c r="T44" s="2" t="s">
        <v>399</v>
      </c>
      <c r="V44" s="8" t="s">
        <v>2610</v>
      </c>
      <c r="W44" s="8" t="s">
        <v>2610</v>
      </c>
      <c r="X44" s="8" t="s">
        <v>2612</v>
      </c>
      <c r="Y44" s="19" t="s">
        <v>989</v>
      </c>
      <c r="Z44" s="9">
        <v>43423</v>
      </c>
      <c r="AA44" s="2" t="s">
        <v>391</v>
      </c>
      <c r="AB44" s="164" t="s">
        <v>6644</v>
      </c>
    </row>
    <row r="45" spans="1:28" s="1" customFormat="1" ht="38.25" x14ac:dyDescent="0.2">
      <c r="A45" s="1">
        <v>43</v>
      </c>
      <c r="B45" s="37" t="s">
        <v>1026</v>
      </c>
      <c r="C45" s="22">
        <v>1980</v>
      </c>
      <c r="D45" s="17" t="s">
        <v>1027</v>
      </c>
      <c r="E45" s="16" t="s">
        <v>421</v>
      </c>
      <c r="T45" s="2" t="s">
        <v>399</v>
      </c>
      <c r="V45" s="8" t="s">
        <v>2610</v>
      </c>
      <c r="W45" s="8" t="s">
        <v>2610</v>
      </c>
      <c r="X45" s="8" t="s">
        <v>2612</v>
      </c>
      <c r="Y45" s="19" t="s">
        <v>989</v>
      </c>
      <c r="Z45" s="9">
        <v>43423</v>
      </c>
      <c r="AA45" s="2" t="s">
        <v>391</v>
      </c>
      <c r="AB45" s="164" t="s">
        <v>6644</v>
      </c>
    </row>
    <row r="46" spans="1:28" s="1" customFormat="1" ht="38.25" x14ac:dyDescent="0.2">
      <c r="A46" s="4">
        <v>44</v>
      </c>
      <c r="B46" s="37" t="s">
        <v>1028</v>
      </c>
      <c r="C46" s="22">
        <v>1980</v>
      </c>
      <c r="D46" s="17" t="s">
        <v>1029</v>
      </c>
      <c r="E46" s="16" t="s">
        <v>422</v>
      </c>
      <c r="T46" s="2" t="s">
        <v>399</v>
      </c>
      <c r="V46" s="8" t="s">
        <v>2610</v>
      </c>
      <c r="W46" s="8" t="s">
        <v>2610</v>
      </c>
      <c r="X46" s="8" t="s">
        <v>2612</v>
      </c>
      <c r="Y46" s="19" t="s">
        <v>989</v>
      </c>
      <c r="Z46" s="9">
        <v>43423</v>
      </c>
      <c r="AA46" s="2" t="s">
        <v>391</v>
      </c>
      <c r="AB46" s="164" t="s">
        <v>6644</v>
      </c>
    </row>
    <row r="47" spans="1:28" s="1" customFormat="1" ht="38.25" x14ac:dyDescent="0.2">
      <c r="A47" s="4">
        <v>45</v>
      </c>
      <c r="B47" s="37" t="s">
        <v>1030</v>
      </c>
      <c r="C47" s="22">
        <v>1980</v>
      </c>
      <c r="D47" s="17" t="s">
        <v>1031</v>
      </c>
      <c r="E47" s="16" t="s">
        <v>421</v>
      </c>
      <c r="T47" s="2" t="s">
        <v>399</v>
      </c>
      <c r="V47" s="8" t="s">
        <v>2610</v>
      </c>
      <c r="W47" s="8" t="s">
        <v>2610</v>
      </c>
      <c r="X47" s="8" t="s">
        <v>2612</v>
      </c>
      <c r="Y47" s="19" t="s">
        <v>989</v>
      </c>
      <c r="Z47" s="9">
        <v>43423</v>
      </c>
      <c r="AA47" s="2" t="s">
        <v>391</v>
      </c>
      <c r="AB47" s="164" t="s">
        <v>6644</v>
      </c>
    </row>
    <row r="48" spans="1:28" s="1" customFormat="1" ht="38.25" x14ac:dyDescent="0.2">
      <c r="A48" s="4">
        <v>46</v>
      </c>
      <c r="B48" s="37" t="s">
        <v>1032</v>
      </c>
      <c r="C48" s="22">
        <v>1980</v>
      </c>
      <c r="D48" s="17" t="s">
        <v>1033</v>
      </c>
      <c r="E48" s="16" t="s">
        <v>421</v>
      </c>
      <c r="T48" s="2" t="s">
        <v>399</v>
      </c>
      <c r="V48" s="8" t="s">
        <v>2610</v>
      </c>
      <c r="W48" s="8" t="s">
        <v>2610</v>
      </c>
      <c r="X48" s="8" t="s">
        <v>2612</v>
      </c>
      <c r="Y48" s="19" t="s">
        <v>990</v>
      </c>
      <c r="Z48" s="9">
        <v>43423</v>
      </c>
      <c r="AA48" s="2" t="s">
        <v>391</v>
      </c>
      <c r="AB48" s="164" t="s">
        <v>6644</v>
      </c>
    </row>
    <row r="49" spans="1:28" s="1" customFormat="1" ht="38.25" x14ac:dyDescent="0.2">
      <c r="A49" s="1">
        <v>47</v>
      </c>
      <c r="B49" s="37" t="s">
        <v>1064</v>
      </c>
      <c r="C49" s="22">
        <v>1980</v>
      </c>
      <c r="D49" s="17" t="s">
        <v>958</v>
      </c>
      <c r="E49" s="16" t="s">
        <v>421</v>
      </c>
      <c r="T49" s="2" t="s">
        <v>399</v>
      </c>
      <c r="V49" s="8" t="s">
        <v>2610</v>
      </c>
      <c r="W49" s="8" t="s">
        <v>2610</v>
      </c>
      <c r="X49" s="8" t="s">
        <v>2612</v>
      </c>
      <c r="Y49" s="19" t="s">
        <v>990</v>
      </c>
      <c r="Z49" s="9">
        <v>43423</v>
      </c>
      <c r="AA49" s="2" t="s">
        <v>391</v>
      </c>
      <c r="AB49" s="164" t="s">
        <v>6644</v>
      </c>
    </row>
    <row r="50" spans="1:28" s="1" customFormat="1" ht="38.25" x14ac:dyDescent="0.2">
      <c r="A50" s="4">
        <v>48</v>
      </c>
      <c r="B50" s="37" t="s">
        <v>1034</v>
      </c>
      <c r="C50" s="22">
        <v>1981</v>
      </c>
      <c r="D50" s="17" t="s">
        <v>1035</v>
      </c>
      <c r="E50" s="16" t="s">
        <v>421</v>
      </c>
      <c r="T50" s="2" t="s">
        <v>399</v>
      </c>
      <c r="V50" s="8" t="s">
        <v>2610</v>
      </c>
      <c r="W50" s="8" t="s">
        <v>2610</v>
      </c>
      <c r="X50" s="8" t="s">
        <v>2612</v>
      </c>
      <c r="Y50" s="19" t="s">
        <v>990</v>
      </c>
      <c r="Z50" s="9">
        <v>43423</v>
      </c>
      <c r="AA50" s="2" t="s">
        <v>391</v>
      </c>
      <c r="AB50" s="164" t="s">
        <v>6644</v>
      </c>
    </row>
    <row r="51" spans="1:28" s="1" customFormat="1" ht="38.25" x14ac:dyDescent="0.2">
      <c r="A51" s="4">
        <v>49</v>
      </c>
      <c r="B51" s="37" t="s">
        <v>1036</v>
      </c>
      <c r="C51" s="22">
        <v>1981</v>
      </c>
      <c r="D51" s="17" t="s">
        <v>1037</v>
      </c>
      <c r="E51" s="16" t="s">
        <v>421</v>
      </c>
      <c r="T51" s="2" t="s">
        <v>399</v>
      </c>
      <c r="V51" s="8" t="s">
        <v>2610</v>
      </c>
      <c r="W51" s="8" t="s">
        <v>2610</v>
      </c>
      <c r="X51" s="8" t="s">
        <v>2612</v>
      </c>
      <c r="Y51" s="19" t="s">
        <v>990</v>
      </c>
      <c r="Z51" s="9">
        <v>43423</v>
      </c>
      <c r="AA51" s="2" t="s">
        <v>391</v>
      </c>
      <c r="AB51" s="164" t="s">
        <v>6644</v>
      </c>
    </row>
    <row r="52" spans="1:28" s="1" customFormat="1" ht="38.25" x14ac:dyDescent="0.2">
      <c r="A52" s="4">
        <v>50</v>
      </c>
      <c r="B52" s="37" t="s">
        <v>1038</v>
      </c>
      <c r="C52" s="10">
        <v>1981</v>
      </c>
      <c r="D52" s="26" t="s">
        <v>1039</v>
      </c>
      <c r="E52" s="25" t="s">
        <v>421</v>
      </c>
      <c r="T52" s="2" t="s">
        <v>399</v>
      </c>
      <c r="V52" s="8" t="s">
        <v>2610</v>
      </c>
      <c r="W52" s="8" t="s">
        <v>2610</v>
      </c>
      <c r="X52" s="8" t="s">
        <v>2612</v>
      </c>
      <c r="Y52" s="19" t="s">
        <v>990</v>
      </c>
      <c r="Z52" s="9">
        <v>43423</v>
      </c>
      <c r="AA52" s="2" t="s">
        <v>391</v>
      </c>
      <c r="AB52" s="164" t="s">
        <v>6644</v>
      </c>
    </row>
    <row r="53" spans="1:28" s="1" customFormat="1" ht="38.25" x14ac:dyDescent="0.2">
      <c r="A53" s="1">
        <v>51</v>
      </c>
      <c r="B53" s="37" t="s">
        <v>1040</v>
      </c>
      <c r="C53" s="22">
        <v>1981</v>
      </c>
      <c r="D53" s="17" t="s">
        <v>1041</v>
      </c>
      <c r="E53" s="16" t="s">
        <v>422</v>
      </c>
      <c r="T53" s="2" t="s">
        <v>399</v>
      </c>
      <c r="V53" s="8" t="s">
        <v>2610</v>
      </c>
      <c r="W53" s="8" t="s">
        <v>2610</v>
      </c>
      <c r="X53" s="8" t="s">
        <v>2612</v>
      </c>
      <c r="Y53" s="19" t="s">
        <v>990</v>
      </c>
      <c r="Z53" s="9">
        <v>43423</v>
      </c>
      <c r="AA53" s="2" t="s">
        <v>391</v>
      </c>
      <c r="AB53" s="164" t="s">
        <v>6644</v>
      </c>
    </row>
    <row r="54" spans="1:28" s="1" customFormat="1" ht="38.25" x14ac:dyDescent="0.2">
      <c r="A54" s="4">
        <v>52</v>
      </c>
      <c r="B54" s="37" t="s">
        <v>1042</v>
      </c>
      <c r="C54" s="10">
        <v>1981</v>
      </c>
      <c r="D54" s="26" t="s">
        <v>1043</v>
      </c>
      <c r="E54" s="25" t="s">
        <v>421</v>
      </c>
      <c r="T54" s="2" t="s">
        <v>399</v>
      </c>
      <c r="V54" s="8" t="s">
        <v>2610</v>
      </c>
      <c r="W54" s="8" t="s">
        <v>2610</v>
      </c>
      <c r="X54" s="8" t="s">
        <v>2612</v>
      </c>
      <c r="Y54" s="19" t="s">
        <v>990</v>
      </c>
      <c r="Z54" s="9">
        <v>43423</v>
      </c>
      <c r="AA54" s="2" t="s">
        <v>391</v>
      </c>
      <c r="AB54" s="164" t="s">
        <v>6644</v>
      </c>
    </row>
    <row r="55" spans="1:28" s="1" customFormat="1" ht="38.25" x14ac:dyDescent="0.2">
      <c r="A55" s="4">
        <v>53</v>
      </c>
      <c r="B55" s="37" t="s">
        <v>1045</v>
      </c>
      <c r="C55" s="10">
        <v>1981</v>
      </c>
      <c r="D55" s="26" t="s">
        <v>1044</v>
      </c>
      <c r="E55" s="25" t="s">
        <v>422</v>
      </c>
      <c r="T55" s="2" t="s">
        <v>399</v>
      </c>
      <c r="V55" s="8" t="s">
        <v>2610</v>
      </c>
      <c r="W55" s="8" t="s">
        <v>2610</v>
      </c>
      <c r="X55" s="8" t="s">
        <v>2612</v>
      </c>
      <c r="Y55" s="19" t="s">
        <v>990</v>
      </c>
      <c r="Z55" s="9">
        <v>43423</v>
      </c>
      <c r="AA55" s="2" t="s">
        <v>391</v>
      </c>
      <c r="AB55" s="164" t="s">
        <v>6644</v>
      </c>
    </row>
    <row r="56" spans="1:28" s="1" customFormat="1" ht="38.25" x14ac:dyDescent="0.2">
      <c r="A56" s="4">
        <v>54</v>
      </c>
      <c r="B56" s="37" t="s">
        <v>1046</v>
      </c>
      <c r="C56" s="22">
        <v>1981</v>
      </c>
      <c r="D56" s="17" t="s">
        <v>1047</v>
      </c>
      <c r="E56" s="16" t="s">
        <v>421</v>
      </c>
      <c r="T56" s="2" t="s">
        <v>399</v>
      </c>
      <c r="V56" s="8" t="s">
        <v>2610</v>
      </c>
      <c r="W56" s="8" t="s">
        <v>2610</v>
      </c>
      <c r="X56" s="8" t="s">
        <v>2612</v>
      </c>
      <c r="Y56" s="19" t="s">
        <v>990</v>
      </c>
      <c r="Z56" s="9">
        <v>43423</v>
      </c>
      <c r="AA56" s="2" t="s">
        <v>391</v>
      </c>
      <c r="AB56" s="164" t="s">
        <v>6644</v>
      </c>
    </row>
    <row r="57" spans="1:28" s="1" customFormat="1" ht="38.25" x14ac:dyDescent="0.2">
      <c r="A57" s="1">
        <v>55</v>
      </c>
      <c r="B57" s="37" t="s">
        <v>1048</v>
      </c>
      <c r="C57" s="22">
        <v>1981</v>
      </c>
      <c r="D57" s="17" t="s">
        <v>1049</v>
      </c>
      <c r="E57" s="16" t="s">
        <v>421</v>
      </c>
      <c r="T57" s="2" t="s">
        <v>399</v>
      </c>
      <c r="V57" s="8" t="s">
        <v>2610</v>
      </c>
      <c r="W57" s="8" t="s">
        <v>2610</v>
      </c>
      <c r="X57" s="8" t="s">
        <v>2612</v>
      </c>
      <c r="Y57" s="19" t="s">
        <v>990</v>
      </c>
      <c r="Z57" s="9">
        <v>43423</v>
      </c>
      <c r="AA57" s="2" t="s">
        <v>391</v>
      </c>
      <c r="AB57" s="164" t="s">
        <v>6644</v>
      </c>
    </row>
    <row r="58" spans="1:28" s="1" customFormat="1" ht="38.25" x14ac:dyDescent="0.2">
      <c r="A58" s="4">
        <v>56</v>
      </c>
      <c r="B58" s="37" t="s">
        <v>1050</v>
      </c>
      <c r="C58" s="22">
        <v>1981</v>
      </c>
      <c r="D58" s="17" t="s">
        <v>1051</v>
      </c>
      <c r="E58" s="16" t="s">
        <v>421</v>
      </c>
      <c r="T58" s="2" t="s">
        <v>399</v>
      </c>
      <c r="V58" s="8" t="s">
        <v>2610</v>
      </c>
      <c r="W58" s="8" t="s">
        <v>2610</v>
      </c>
      <c r="X58" s="8" t="s">
        <v>2612</v>
      </c>
      <c r="Y58" s="19" t="s">
        <v>990</v>
      </c>
      <c r="Z58" s="9">
        <v>43423</v>
      </c>
      <c r="AA58" s="2" t="s">
        <v>391</v>
      </c>
      <c r="AB58" s="164" t="s">
        <v>6644</v>
      </c>
    </row>
    <row r="59" spans="1:28" s="1" customFormat="1" ht="38.25" x14ac:dyDescent="0.2">
      <c r="A59" s="4">
        <v>57</v>
      </c>
      <c r="B59" s="37" t="s">
        <v>1058</v>
      </c>
      <c r="C59" s="22">
        <v>1981</v>
      </c>
      <c r="D59" s="17" t="s">
        <v>1059</v>
      </c>
      <c r="E59" s="16" t="s">
        <v>421</v>
      </c>
      <c r="T59" s="2" t="s">
        <v>399</v>
      </c>
      <c r="V59" s="8" t="s">
        <v>2610</v>
      </c>
      <c r="W59" s="8" t="s">
        <v>2610</v>
      </c>
      <c r="X59" s="8" t="s">
        <v>2612</v>
      </c>
      <c r="Y59" s="19" t="s">
        <v>990</v>
      </c>
      <c r="Z59" s="9">
        <v>43423</v>
      </c>
      <c r="AA59" s="2" t="s">
        <v>391</v>
      </c>
      <c r="AB59" s="164" t="s">
        <v>6644</v>
      </c>
    </row>
    <row r="60" spans="1:28" s="1" customFormat="1" ht="38.25" x14ac:dyDescent="0.2">
      <c r="A60" s="4">
        <v>58</v>
      </c>
      <c r="B60" s="37" t="s">
        <v>1060</v>
      </c>
      <c r="C60" s="22">
        <v>1981</v>
      </c>
      <c r="D60" s="17" t="s">
        <v>1061</v>
      </c>
      <c r="E60" s="16" t="s">
        <v>421</v>
      </c>
      <c r="T60" s="2" t="s">
        <v>399</v>
      </c>
      <c r="V60" s="8" t="s">
        <v>2610</v>
      </c>
      <c r="W60" s="8" t="s">
        <v>2610</v>
      </c>
      <c r="X60" s="8" t="s">
        <v>2612</v>
      </c>
      <c r="Y60" s="19" t="s">
        <v>990</v>
      </c>
      <c r="Z60" s="9">
        <v>43423</v>
      </c>
      <c r="AA60" s="2" t="s">
        <v>391</v>
      </c>
      <c r="AB60" s="164" t="s">
        <v>6644</v>
      </c>
    </row>
    <row r="61" spans="1:28" s="1" customFormat="1" ht="38.25" x14ac:dyDescent="0.2">
      <c r="A61" s="1">
        <v>59</v>
      </c>
      <c r="B61" s="37" t="s">
        <v>1062</v>
      </c>
      <c r="C61" s="10">
        <v>1981</v>
      </c>
      <c r="D61" s="26" t="s">
        <v>1063</v>
      </c>
      <c r="E61" s="25" t="s">
        <v>421</v>
      </c>
      <c r="T61" s="2" t="s">
        <v>399</v>
      </c>
      <c r="V61" s="8" t="s">
        <v>2610</v>
      </c>
      <c r="W61" s="8" t="s">
        <v>2610</v>
      </c>
      <c r="X61" s="8" t="s">
        <v>2612</v>
      </c>
      <c r="Y61" s="19" t="s">
        <v>990</v>
      </c>
      <c r="Z61" s="9">
        <v>43423</v>
      </c>
      <c r="AA61" s="2" t="s">
        <v>391</v>
      </c>
      <c r="AB61" s="164" t="s">
        <v>6644</v>
      </c>
    </row>
    <row r="62" spans="1:28" s="1" customFormat="1" ht="38.25" x14ac:dyDescent="0.2">
      <c r="A62" s="4">
        <v>60</v>
      </c>
      <c r="B62" s="37" t="s">
        <v>1065</v>
      </c>
      <c r="C62" s="22">
        <v>1981</v>
      </c>
      <c r="D62" s="17" t="s">
        <v>186</v>
      </c>
      <c r="E62" s="16" t="s">
        <v>421</v>
      </c>
      <c r="T62" s="2" t="s">
        <v>399</v>
      </c>
      <c r="V62" s="8" t="s">
        <v>2610</v>
      </c>
      <c r="W62" s="8" t="s">
        <v>2610</v>
      </c>
      <c r="X62" s="8" t="s">
        <v>2612</v>
      </c>
      <c r="Y62" s="19" t="s">
        <v>990</v>
      </c>
      <c r="Z62" s="9">
        <v>43423</v>
      </c>
      <c r="AA62" s="2" t="s">
        <v>391</v>
      </c>
      <c r="AB62" s="164" t="s">
        <v>6644</v>
      </c>
    </row>
    <row r="63" spans="1:28" s="1" customFormat="1" ht="38.25" x14ac:dyDescent="0.2">
      <c r="A63" s="4">
        <v>61</v>
      </c>
      <c r="B63" s="37" t="s">
        <v>1066</v>
      </c>
      <c r="C63" s="22">
        <v>1981</v>
      </c>
      <c r="D63" s="17" t="s">
        <v>1067</v>
      </c>
      <c r="E63" s="16" t="s">
        <v>421</v>
      </c>
      <c r="T63" s="2" t="s">
        <v>399</v>
      </c>
      <c r="V63" s="8" t="s">
        <v>2610</v>
      </c>
      <c r="W63" s="8" t="s">
        <v>2610</v>
      </c>
      <c r="X63" s="8" t="s">
        <v>2612</v>
      </c>
      <c r="Y63" s="19" t="s">
        <v>990</v>
      </c>
      <c r="Z63" s="9">
        <v>43423</v>
      </c>
      <c r="AA63" s="2" t="s">
        <v>391</v>
      </c>
      <c r="AB63" s="164" t="s">
        <v>6644</v>
      </c>
    </row>
    <row r="64" spans="1:28" s="1" customFormat="1" ht="38.25" x14ac:dyDescent="0.2">
      <c r="A64" s="4">
        <v>62</v>
      </c>
      <c r="B64" s="37">
        <v>1820</v>
      </c>
      <c r="C64" s="22">
        <v>1982</v>
      </c>
      <c r="D64" s="17" t="s">
        <v>1068</v>
      </c>
      <c r="E64" s="16" t="s">
        <v>421</v>
      </c>
      <c r="T64" s="2" t="s">
        <v>399</v>
      </c>
      <c r="V64" s="8" t="s">
        <v>2610</v>
      </c>
      <c r="W64" s="8" t="s">
        <v>2610</v>
      </c>
      <c r="X64" s="8" t="s">
        <v>2612</v>
      </c>
      <c r="Y64" s="19" t="s">
        <v>996</v>
      </c>
      <c r="Z64" s="9">
        <v>43423</v>
      </c>
      <c r="AA64" s="2" t="s">
        <v>391</v>
      </c>
      <c r="AB64" s="164" t="s">
        <v>6644</v>
      </c>
    </row>
    <row r="65" spans="1:28" s="1" customFormat="1" ht="38.25" x14ac:dyDescent="0.2">
      <c r="A65" s="1">
        <v>63</v>
      </c>
      <c r="B65" s="37" t="s">
        <v>24</v>
      </c>
      <c r="C65" s="10">
        <v>1982</v>
      </c>
      <c r="D65" s="26" t="s">
        <v>1069</v>
      </c>
      <c r="E65" s="25" t="s">
        <v>421</v>
      </c>
      <c r="T65" s="2" t="s">
        <v>399</v>
      </c>
      <c r="V65" s="8" t="s">
        <v>2610</v>
      </c>
      <c r="W65" s="8" t="s">
        <v>2610</v>
      </c>
      <c r="X65" s="8" t="s">
        <v>2612</v>
      </c>
      <c r="Y65" s="19" t="s">
        <v>996</v>
      </c>
      <c r="Z65" s="9">
        <v>43423</v>
      </c>
      <c r="AA65" s="2" t="s">
        <v>391</v>
      </c>
      <c r="AB65" s="164" t="s">
        <v>6644</v>
      </c>
    </row>
    <row r="66" spans="1:28" s="1" customFormat="1" ht="38.25" x14ac:dyDescent="0.2">
      <c r="A66" s="4">
        <v>64</v>
      </c>
      <c r="B66" s="37" t="s">
        <v>1070</v>
      </c>
      <c r="C66" s="22">
        <v>1982</v>
      </c>
      <c r="D66" s="17" t="s">
        <v>1071</v>
      </c>
      <c r="E66" s="16" t="s">
        <v>422</v>
      </c>
      <c r="T66" s="2" t="s">
        <v>399</v>
      </c>
      <c r="V66" s="8" t="s">
        <v>2610</v>
      </c>
      <c r="W66" s="8" t="s">
        <v>2610</v>
      </c>
      <c r="X66" s="8" t="s">
        <v>2612</v>
      </c>
      <c r="Y66" s="19" t="s">
        <v>996</v>
      </c>
      <c r="Z66" s="9">
        <v>43423</v>
      </c>
      <c r="AA66" s="2" t="s">
        <v>391</v>
      </c>
      <c r="AB66" s="164" t="s">
        <v>6644</v>
      </c>
    </row>
    <row r="67" spans="1:28" s="1" customFormat="1" ht="38.25" x14ac:dyDescent="0.2">
      <c r="A67" s="4">
        <v>65</v>
      </c>
      <c r="B67" s="37" t="s">
        <v>1072</v>
      </c>
      <c r="C67" s="22">
        <v>1982</v>
      </c>
      <c r="D67" s="17" t="s">
        <v>257</v>
      </c>
      <c r="E67" s="16" t="s">
        <v>421</v>
      </c>
      <c r="T67" s="2" t="s">
        <v>399</v>
      </c>
      <c r="V67" s="8" t="s">
        <v>2610</v>
      </c>
      <c r="W67" s="8" t="s">
        <v>2610</v>
      </c>
      <c r="X67" s="8" t="s">
        <v>2612</v>
      </c>
      <c r="Y67" s="19" t="s">
        <v>996</v>
      </c>
      <c r="Z67" s="9">
        <v>43423</v>
      </c>
      <c r="AA67" s="2" t="s">
        <v>391</v>
      </c>
      <c r="AB67" s="164" t="s">
        <v>6644</v>
      </c>
    </row>
    <row r="68" spans="1:28" s="1" customFormat="1" ht="38.25" x14ac:dyDescent="0.2">
      <c r="A68" s="4">
        <v>66</v>
      </c>
      <c r="B68" s="37" t="s">
        <v>1073</v>
      </c>
      <c r="C68" s="22">
        <v>1982</v>
      </c>
      <c r="D68" s="17" t="s">
        <v>1074</v>
      </c>
      <c r="E68" s="16" t="s">
        <v>421</v>
      </c>
      <c r="T68" s="2" t="s">
        <v>399</v>
      </c>
      <c r="V68" s="8" t="s">
        <v>2610</v>
      </c>
      <c r="W68" s="8" t="s">
        <v>2610</v>
      </c>
      <c r="X68" s="8" t="s">
        <v>2612</v>
      </c>
      <c r="Y68" s="19" t="s">
        <v>996</v>
      </c>
      <c r="Z68" s="9">
        <v>43423</v>
      </c>
      <c r="AA68" s="2" t="s">
        <v>391</v>
      </c>
      <c r="AB68" s="164" t="s">
        <v>6644</v>
      </c>
    </row>
    <row r="69" spans="1:28" s="1" customFormat="1" ht="38.25" x14ac:dyDescent="0.2">
      <c r="A69" s="1">
        <v>67</v>
      </c>
      <c r="B69" s="37" t="s">
        <v>1377</v>
      </c>
      <c r="C69" s="22">
        <v>1982</v>
      </c>
      <c r="D69" s="17" t="s">
        <v>1378</v>
      </c>
      <c r="E69" s="16" t="s">
        <v>421</v>
      </c>
      <c r="T69" s="2" t="s">
        <v>399</v>
      </c>
      <c r="V69" s="8" t="s">
        <v>2610</v>
      </c>
      <c r="W69" s="8" t="s">
        <v>2610</v>
      </c>
      <c r="X69" s="8" t="s">
        <v>2612</v>
      </c>
      <c r="Y69" s="19" t="s">
        <v>996</v>
      </c>
      <c r="Z69" s="9">
        <v>43425</v>
      </c>
      <c r="AA69" s="2" t="s">
        <v>391</v>
      </c>
      <c r="AB69" s="164" t="s">
        <v>6644</v>
      </c>
    </row>
    <row r="70" spans="1:28" s="1" customFormat="1" ht="38.25" x14ac:dyDescent="0.2">
      <c r="A70" s="4">
        <v>68</v>
      </c>
      <c r="B70" s="37" t="s">
        <v>1379</v>
      </c>
      <c r="C70" s="22">
        <v>1982</v>
      </c>
      <c r="D70" s="17" t="s">
        <v>1380</v>
      </c>
      <c r="E70" s="16" t="s">
        <v>421</v>
      </c>
      <c r="T70" s="2" t="s">
        <v>399</v>
      </c>
      <c r="V70" s="8" t="s">
        <v>2610</v>
      </c>
      <c r="W70" s="8" t="s">
        <v>2610</v>
      </c>
      <c r="X70" s="8" t="s">
        <v>2612</v>
      </c>
      <c r="Y70" s="19" t="s">
        <v>996</v>
      </c>
      <c r="Z70" s="9">
        <v>43425</v>
      </c>
      <c r="AA70" s="2" t="s">
        <v>391</v>
      </c>
      <c r="AB70" s="164" t="s">
        <v>6644</v>
      </c>
    </row>
    <row r="71" spans="1:28" s="1" customFormat="1" ht="38.25" x14ac:dyDescent="0.2">
      <c r="A71" s="4">
        <v>69</v>
      </c>
      <c r="B71" s="47" t="s">
        <v>1382</v>
      </c>
      <c r="C71" s="23">
        <v>1982</v>
      </c>
      <c r="D71" s="17" t="s">
        <v>1381</v>
      </c>
      <c r="E71" s="16" t="s">
        <v>421</v>
      </c>
      <c r="T71" s="2" t="s">
        <v>399</v>
      </c>
      <c r="V71" s="8" t="s">
        <v>2610</v>
      </c>
      <c r="W71" s="8" t="s">
        <v>2610</v>
      </c>
      <c r="X71" s="8" t="s">
        <v>2612</v>
      </c>
      <c r="Y71" s="19" t="s">
        <v>996</v>
      </c>
      <c r="Z71" s="9">
        <v>43425</v>
      </c>
      <c r="AA71" s="2" t="s">
        <v>391</v>
      </c>
      <c r="AB71" s="164" t="s">
        <v>6644</v>
      </c>
    </row>
    <row r="72" spans="1:28" s="1" customFormat="1" ht="38.25" x14ac:dyDescent="0.2">
      <c r="A72" s="4">
        <v>70</v>
      </c>
      <c r="B72" s="37" t="s">
        <v>1383</v>
      </c>
      <c r="C72" s="22">
        <v>1982</v>
      </c>
      <c r="D72" s="17" t="s">
        <v>1384</v>
      </c>
      <c r="E72" s="16" t="s">
        <v>421</v>
      </c>
      <c r="T72" s="2" t="s">
        <v>399</v>
      </c>
      <c r="V72" s="8" t="s">
        <v>2610</v>
      </c>
      <c r="W72" s="8" t="s">
        <v>2610</v>
      </c>
      <c r="X72" s="8" t="s">
        <v>2612</v>
      </c>
      <c r="Y72" s="19" t="s">
        <v>996</v>
      </c>
      <c r="Z72" s="9">
        <v>43425</v>
      </c>
      <c r="AA72" s="2" t="s">
        <v>391</v>
      </c>
      <c r="AB72" s="164" t="s">
        <v>6644</v>
      </c>
    </row>
    <row r="73" spans="1:28" s="1" customFormat="1" ht="38.25" x14ac:dyDescent="0.2">
      <c r="A73" s="1">
        <v>71</v>
      </c>
      <c r="B73" s="37" t="s">
        <v>1385</v>
      </c>
      <c r="C73" s="22">
        <v>1982</v>
      </c>
      <c r="D73" s="17" t="s">
        <v>1386</v>
      </c>
      <c r="E73" s="16" t="s">
        <v>421</v>
      </c>
      <c r="T73" s="2" t="s">
        <v>399</v>
      </c>
      <c r="V73" s="8" t="s">
        <v>2610</v>
      </c>
      <c r="W73" s="8" t="s">
        <v>2610</v>
      </c>
      <c r="X73" s="8" t="s">
        <v>2612</v>
      </c>
      <c r="Y73" s="19" t="s">
        <v>996</v>
      </c>
      <c r="Z73" s="9">
        <v>43425</v>
      </c>
      <c r="AA73" s="2" t="s">
        <v>391</v>
      </c>
      <c r="AB73" s="164" t="s">
        <v>6644</v>
      </c>
    </row>
    <row r="74" spans="1:28" s="1" customFormat="1" ht="38.25" x14ac:dyDescent="0.2">
      <c r="A74" s="4">
        <v>72</v>
      </c>
      <c r="B74" s="37" t="s">
        <v>1387</v>
      </c>
      <c r="C74" s="22">
        <v>1982</v>
      </c>
      <c r="D74" s="17" t="s">
        <v>1388</v>
      </c>
      <c r="E74" s="16" t="s">
        <v>421</v>
      </c>
      <c r="T74" s="2" t="s">
        <v>399</v>
      </c>
      <c r="V74" s="8" t="s">
        <v>2610</v>
      </c>
      <c r="W74" s="8" t="s">
        <v>2610</v>
      </c>
      <c r="X74" s="8" t="s">
        <v>2612</v>
      </c>
      <c r="Y74" s="19" t="s">
        <v>996</v>
      </c>
      <c r="Z74" s="9">
        <v>43426</v>
      </c>
      <c r="AA74" s="2" t="s">
        <v>391</v>
      </c>
      <c r="AB74" s="164" t="s">
        <v>6644</v>
      </c>
    </row>
    <row r="75" spans="1:28" s="1" customFormat="1" ht="38.25" x14ac:dyDescent="0.2">
      <c r="A75" s="4">
        <v>73</v>
      </c>
      <c r="B75" s="37" t="s">
        <v>1389</v>
      </c>
      <c r="C75" s="22">
        <v>1982</v>
      </c>
      <c r="D75" s="17" t="s">
        <v>1390</v>
      </c>
      <c r="E75" s="16" t="s">
        <v>421</v>
      </c>
      <c r="T75" s="2" t="s">
        <v>399</v>
      </c>
      <c r="V75" s="8" t="s">
        <v>2610</v>
      </c>
      <c r="W75" s="8" t="s">
        <v>2610</v>
      </c>
      <c r="X75" s="8" t="s">
        <v>2612</v>
      </c>
      <c r="Y75" s="19" t="s">
        <v>996</v>
      </c>
      <c r="Z75" s="9">
        <v>43426</v>
      </c>
      <c r="AA75" s="2" t="s">
        <v>391</v>
      </c>
      <c r="AB75" s="164" t="s">
        <v>6644</v>
      </c>
    </row>
    <row r="76" spans="1:28" s="1" customFormat="1" ht="38.25" x14ac:dyDescent="0.2">
      <c r="A76" s="4">
        <v>74</v>
      </c>
      <c r="B76" s="37" t="s">
        <v>1391</v>
      </c>
      <c r="C76" s="22">
        <v>1982</v>
      </c>
      <c r="D76" s="17" t="s">
        <v>1392</v>
      </c>
      <c r="E76" s="16" t="s">
        <v>421</v>
      </c>
      <c r="T76" s="2" t="s">
        <v>399</v>
      </c>
      <c r="V76" s="8" t="s">
        <v>2610</v>
      </c>
      <c r="W76" s="8" t="s">
        <v>2610</v>
      </c>
      <c r="X76" s="8" t="s">
        <v>2612</v>
      </c>
      <c r="Y76" s="19" t="s">
        <v>996</v>
      </c>
      <c r="Z76" s="9">
        <v>43426</v>
      </c>
      <c r="AA76" s="2" t="s">
        <v>391</v>
      </c>
      <c r="AB76" s="164" t="s">
        <v>6644</v>
      </c>
    </row>
    <row r="77" spans="1:28" s="1" customFormat="1" ht="38.25" x14ac:dyDescent="0.2">
      <c r="A77" s="1">
        <v>75</v>
      </c>
      <c r="B77" s="37" t="s">
        <v>1393</v>
      </c>
      <c r="C77" s="22">
        <v>1982</v>
      </c>
      <c r="D77" s="17" t="s">
        <v>1394</v>
      </c>
      <c r="E77" s="16" t="s">
        <v>421</v>
      </c>
      <c r="T77" s="2" t="s">
        <v>399</v>
      </c>
      <c r="V77" s="8" t="s">
        <v>2610</v>
      </c>
      <c r="W77" s="8" t="s">
        <v>2610</v>
      </c>
      <c r="X77" s="8" t="s">
        <v>2612</v>
      </c>
      <c r="Y77" s="19" t="s">
        <v>996</v>
      </c>
      <c r="Z77" s="9">
        <v>43426</v>
      </c>
      <c r="AA77" s="2" t="s">
        <v>391</v>
      </c>
      <c r="AB77" s="164" t="s">
        <v>6644</v>
      </c>
    </row>
    <row r="78" spans="1:28" s="1" customFormat="1" ht="38.25" x14ac:dyDescent="0.2">
      <c r="A78" s="4">
        <v>76</v>
      </c>
      <c r="B78" s="37" t="s">
        <v>1395</v>
      </c>
      <c r="C78" s="22">
        <v>1982</v>
      </c>
      <c r="D78" s="17" t="s">
        <v>1396</v>
      </c>
      <c r="E78" s="16" t="s">
        <v>421</v>
      </c>
      <c r="T78" s="2" t="s">
        <v>399</v>
      </c>
      <c r="V78" s="8" t="s">
        <v>2610</v>
      </c>
      <c r="W78" s="8" t="s">
        <v>2610</v>
      </c>
      <c r="X78" s="8" t="s">
        <v>2612</v>
      </c>
      <c r="Y78" s="19" t="s">
        <v>996</v>
      </c>
      <c r="Z78" s="9">
        <v>43426</v>
      </c>
      <c r="AA78" s="2" t="s">
        <v>391</v>
      </c>
      <c r="AB78" s="164" t="s">
        <v>6644</v>
      </c>
    </row>
    <row r="79" spans="1:28" s="1" customFormat="1" ht="38.25" x14ac:dyDescent="0.2">
      <c r="A79" s="4">
        <v>77</v>
      </c>
      <c r="B79" s="37" t="s">
        <v>1397</v>
      </c>
      <c r="C79" s="22">
        <v>1982</v>
      </c>
      <c r="D79" s="17" t="s">
        <v>1398</v>
      </c>
      <c r="E79" s="16" t="s">
        <v>421</v>
      </c>
      <c r="T79" s="2" t="s">
        <v>399</v>
      </c>
      <c r="V79" s="8" t="s">
        <v>2610</v>
      </c>
      <c r="W79" s="8" t="s">
        <v>2610</v>
      </c>
      <c r="X79" s="8" t="s">
        <v>2612</v>
      </c>
      <c r="Y79" s="19" t="s">
        <v>996</v>
      </c>
      <c r="Z79" s="9">
        <v>43426</v>
      </c>
      <c r="AA79" s="2" t="s">
        <v>391</v>
      </c>
      <c r="AB79" s="164" t="s">
        <v>6644</v>
      </c>
    </row>
    <row r="80" spans="1:28" s="1" customFormat="1" ht="38.25" x14ac:dyDescent="0.2">
      <c r="A80" s="4">
        <v>78</v>
      </c>
      <c r="B80" s="37" t="s">
        <v>1399</v>
      </c>
      <c r="C80" s="22">
        <v>1982</v>
      </c>
      <c r="D80" s="17" t="s">
        <v>1400</v>
      </c>
      <c r="E80" s="16" t="s">
        <v>421</v>
      </c>
      <c r="T80" s="2" t="s">
        <v>399</v>
      </c>
      <c r="V80" s="8" t="s">
        <v>2610</v>
      </c>
      <c r="W80" s="8" t="s">
        <v>2610</v>
      </c>
      <c r="X80" s="8" t="s">
        <v>2612</v>
      </c>
      <c r="Y80" s="19" t="s">
        <v>996</v>
      </c>
      <c r="Z80" s="9">
        <v>43426</v>
      </c>
      <c r="AA80" s="2" t="s">
        <v>391</v>
      </c>
      <c r="AB80" s="164" t="s">
        <v>6644</v>
      </c>
    </row>
    <row r="81" spans="1:28" s="1" customFormat="1" ht="38.25" x14ac:dyDescent="0.2">
      <c r="A81" s="1">
        <v>79</v>
      </c>
      <c r="B81" s="37" t="s">
        <v>1401</v>
      </c>
      <c r="C81" s="22">
        <v>1982</v>
      </c>
      <c r="D81" s="17" t="s">
        <v>1086</v>
      </c>
      <c r="E81" s="16" t="s">
        <v>421</v>
      </c>
      <c r="T81" s="2" t="s">
        <v>399</v>
      </c>
      <c r="V81" s="8" t="s">
        <v>2610</v>
      </c>
      <c r="W81" s="8" t="s">
        <v>2610</v>
      </c>
      <c r="X81" s="8" t="s">
        <v>2612</v>
      </c>
      <c r="Y81" s="19" t="s">
        <v>996</v>
      </c>
      <c r="Z81" s="9">
        <v>43426</v>
      </c>
      <c r="AA81" s="2" t="s">
        <v>391</v>
      </c>
      <c r="AB81" s="164" t="s">
        <v>6644</v>
      </c>
    </row>
    <row r="82" spans="1:28" s="1" customFormat="1" ht="38.25" x14ac:dyDescent="0.2">
      <c r="A82" s="4">
        <v>80</v>
      </c>
      <c r="B82" s="37" t="s">
        <v>1402</v>
      </c>
      <c r="C82" s="22">
        <v>1982</v>
      </c>
      <c r="D82" s="17" t="s">
        <v>1403</v>
      </c>
      <c r="E82" s="16" t="s">
        <v>421</v>
      </c>
      <c r="T82" s="2" t="s">
        <v>399</v>
      </c>
      <c r="V82" s="8" t="s">
        <v>2610</v>
      </c>
      <c r="W82" s="8" t="s">
        <v>2610</v>
      </c>
      <c r="X82" s="8" t="s">
        <v>2612</v>
      </c>
      <c r="Y82" s="19" t="s">
        <v>996</v>
      </c>
      <c r="Z82" s="9">
        <v>43426</v>
      </c>
      <c r="AA82" s="2" t="s">
        <v>391</v>
      </c>
      <c r="AB82" s="164" t="s">
        <v>6644</v>
      </c>
    </row>
    <row r="83" spans="1:28" s="1" customFormat="1" ht="38.25" x14ac:dyDescent="0.2">
      <c r="A83" s="4">
        <v>81</v>
      </c>
      <c r="B83" s="37" t="s">
        <v>1404</v>
      </c>
      <c r="C83" s="22">
        <v>1982</v>
      </c>
      <c r="D83" s="17" t="s">
        <v>1405</v>
      </c>
      <c r="E83" s="16" t="s">
        <v>421</v>
      </c>
      <c r="T83" s="2" t="s">
        <v>399</v>
      </c>
      <c r="V83" s="8" t="s">
        <v>2610</v>
      </c>
      <c r="W83" s="8" t="s">
        <v>2610</v>
      </c>
      <c r="X83" s="8" t="s">
        <v>2612</v>
      </c>
      <c r="Y83" s="19" t="s">
        <v>996</v>
      </c>
      <c r="Z83" s="9">
        <v>43426</v>
      </c>
      <c r="AA83" s="2" t="s">
        <v>391</v>
      </c>
      <c r="AB83" s="164" t="s">
        <v>6644</v>
      </c>
    </row>
    <row r="84" spans="1:28" s="1" customFormat="1" ht="38.25" x14ac:dyDescent="0.2">
      <c r="A84" s="4">
        <v>82</v>
      </c>
      <c r="B84" s="37" t="s">
        <v>1406</v>
      </c>
      <c r="C84" s="22">
        <v>1982</v>
      </c>
      <c r="D84" s="17" t="s">
        <v>1407</v>
      </c>
      <c r="E84" s="16" t="s">
        <v>422</v>
      </c>
      <c r="T84" s="2" t="s">
        <v>399</v>
      </c>
      <c r="V84" s="8" t="s">
        <v>2610</v>
      </c>
      <c r="W84" s="8" t="s">
        <v>2610</v>
      </c>
      <c r="X84" s="8" t="s">
        <v>2612</v>
      </c>
      <c r="Y84" s="19" t="s">
        <v>996</v>
      </c>
      <c r="Z84" s="9">
        <v>43426</v>
      </c>
      <c r="AA84" s="2" t="s">
        <v>391</v>
      </c>
      <c r="AB84" s="164" t="s">
        <v>6644</v>
      </c>
    </row>
    <row r="85" spans="1:28" s="1" customFormat="1" ht="38.25" x14ac:dyDescent="0.2">
      <c r="A85" s="1">
        <v>83</v>
      </c>
      <c r="B85" s="37" t="s">
        <v>1408</v>
      </c>
      <c r="C85" s="22">
        <v>1982</v>
      </c>
      <c r="D85" s="17" t="s">
        <v>1409</v>
      </c>
      <c r="E85" s="16" t="s">
        <v>421</v>
      </c>
      <c r="T85" s="2" t="s">
        <v>399</v>
      </c>
      <c r="V85" s="8" t="s">
        <v>2610</v>
      </c>
      <c r="W85" s="8" t="s">
        <v>2610</v>
      </c>
      <c r="X85" s="8" t="s">
        <v>2612</v>
      </c>
      <c r="Y85" s="19" t="s">
        <v>996</v>
      </c>
      <c r="Z85" s="9">
        <v>43426</v>
      </c>
      <c r="AA85" s="2" t="s">
        <v>391</v>
      </c>
      <c r="AB85" s="164" t="s">
        <v>6644</v>
      </c>
    </row>
    <row r="86" spans="1:28" s="1" customFormat="1" ht="38.25" x14ac:dyDescent="0.2">
      <c r="A86" s="4">
        <v>84</v>
      </c>
      <c r="B86" s="37" t="s">
        <v>1410</v>
      </c>
      <c r="C86" s="22">
        <v>1982</v>
      </c>
      <c r="D86" s="17" t="s">
        <v>390</v>
      </c>
      <c r="E86" s="16" t="s">
        <v>422</v>
      </c>
      <c r="T86" s="2" t="s">
        <v>399</v>
      </c>
      <c r="V86" s="8" t="s">
        <v>2610</v>
      </c>
      <c r="W86" s="8" t="s">
        <v>2610</v>
      </c>
      <c r="X86" s="8" t="s">
        <v>2612</v>
      </c>
      <c r="Y86" s="19" t="s">
        <v>996</v>
      </c>
      <c r="Z86" s="9">
        <v>43426</v>
      </c>
      <c r="AA86" s="2" t="s">
        <v>391</v>
      </c>
      <c r="AB86" s="164" t="s">
        <v>6644</v>
      </c>
    </row>
    <row r="87" spans="1:28" s="1" customFormat="1" ht="38.25" x14ac:dyDescent="0.2">
      <c r="A87" s="4">
        <v>85</v>
      </c>
      <c r="B87" s="37" t="s">
        <v>1411</v>
      </c>
      <c r="C87" s="22">
        <v>1982</v>
      </c>
      <c r="D87" s="17" t="s">
        <v>1412</v>
      </c>
      <c r="E87" s="16" t="s">
        <v>421</v>
      </c>
      <c r="T87" s="2" t="s">
        <v>399</v>
      </c>
      <c r="V87" s="8" t="s">
        <v>2610</v>
      </c>
      <c r="W87" s="8" t="s">
        <v>2610</v>
      </c>
      <c r="X87" s="8" t="s">
        <v>2612</v>
      </c>
      <c r="Y87" s="19" t="s">
        <v>996</v>
      </c>
      <c r="Z87" s="9">
        <v>43426</v>
      </c>
      <c r="AA87" s="2" t="s">
        <v>391</v>
      </c>
      <c r="AB87" s="164" t="s">
        <v>6644</v>
      </c>
    </row>
    <row r="88" spans="1:28" s="1" customFormat="1" ht="38.25" x14ac:dyDescent="0.2">
      <c r="A88" s="4">
        <v>86</v>
      </c>
      <c r="B88" s="37" t="s">
        <v>1413</v>
      </c>
      <c r="C88" s="22">
        <v>1982</v>
      </c>
      <c r="D88" s="17" t="s">
        <v>390</v>
      </c>
      <c r="E88" s="16" t="s">
        <v>421</v>
      </c>
      <c r="T88" s="2" t="s">
        <v>399</v>
      </c>
      <c r="V88" s="8" t="s">
        <v>2610</v>
      </c>
      <c r="W88" s="8" t="s">
        <v>2610</v>
      </c>
      <c r="X88" s="8" t="s">
        <v>2612</v>
      </c>
      <c r="Y88" s="19" t="s">
        <v>996</v>
      </c>
      <c r="Z88" s="9">
        <v>43426</v>
      </c>
      <c r="AA88" s="2" t="s">
        <v>391</v>
      </c>
      <c r="AB88" s="164" t="s">
        <v>6644</v>
      </c>
    </row>
    <row r="89" spans="1:28" s="1" customFormat="1" ht="38.25" x14ac:dyDescent="0.2">
      <c r="A89" s="1">
        <v>87</v>
      </c>
      <c r="B89" s="37" t="s">
        <v>1075</v>
      </c>
      <c r="C89" s="22">
        <v>1983</v>
      </c>
      <c r="D89" s="17" t="s">
        <v>1076</v>
      </c>
      <c r="E89" s="16" t="s">
        <v>421</v>
      </c>
      <c r="T89" s="2" t="s">
        <v>399</v>
      </c>
      <c r="V89" s="8" t="s">
        <v>2610</v>
      </c>
      <c r="W89" s="8" t="s">
        <v>2610</v>
      </c>
      <c r="X89" s="8" t="s">
        <v>2616</v>
      </c>
      <c r="Y89" s="19" t="s">
        <v>991</v>
      </c>
      <c r="Z89" s="9">
        <v>43423</v>
      </c>
      <c r="AA89" s="2" t="s">
        <v>391</v>
      </c>
      <c r="AB89" s="164" t="s">
        <v>6644</v>
      </c>
    </row>
    <row r="90" spans="1:28" s="1" customFormat="1" ht="38.25" x14ac:dyDescent="0.2">
      <c r="A90" s="4">
        <v>88</v>
      </c>
      <c r="B90" s="37" t="s">
        <v>1077</v>
      </c>
      <c r="C90" s="22">
        <v>1983</v>
      </c>
      <c r="D90" s="17" t="s">
        <v>1078</v>
      </c>
      <c r="E90" s="16" t="s">
        <v>421</v>
      </c>
      <c r="T90" s="2" t="s">
        <v>399</v>
      </c>
      <c r="V90" s="8" t="s">
        <v>2610</v>
      </c>
      <c r="W90" s="8" t="s">
        <v>2610</v>
      </c>
      <c r="X90" s="8" t="s">
        <v>2616</v>
      </c>
      <c r="Y90" s="19" t="s">
        <v>991</v>
      </c>
      <c r="Z90" s="9">
        <v>43423</v>
      </c>
      <c r="AA90" s="2" t="s">
        <v>391</v>
      </c>
      <c r="AB90" s="164" t="s">
        <v>6644</v>
      </c>
    </row>
    <row r="91" spans="1:28" s="1" customFormat="1" ht="38.25" x14ac:dyDescent="0.2">
      <c r="A91" s="4">
        <v>89</v>
      </c>
      <c r="B91" s="37" t="s">
        <v>1079</v>
      </c>
      <c r="C91" s="22">
        <v>1983</v>
      </c>
      <c r="D91" s="17" t="s">
        <v>1080</v>
      </c>
      <c r="E91" s="16" t="s">
        <v>421</v>
      </c>
      <c r="T91" s="2" t="s">
        <v>399</v>
      </c>
      <c r="V91" s="8" t="s">
        <v>2610</v>
      </c>
      <c r="W91" s="8" t="s">
        <v>2610</v>
      </c>
      <c r="X91" s="8" t="s">
        <v>2616</v>
      </c>
      <c r="Y91" s="19" t="s">
        <v>991</v>
      </c>
      <c r="Z91" s="9">
        <v>43423</v>
      </c>
      <c r="AA91" s="2" t="s">
        <v>391</v>
      </c>
      <c r="AB91" s="164" t="s">
        <v>6644</v>
      </c>
    </row>
    <row r="92" spans="1:28" s="1" customFormat="1" ht="38.25" x14ac:dyDescent="0.2">
      <c r="A92" s="4">
        <v>90</v>
      </c>
      <c r="B92" s="37" t="s">
        <v>1081</v>
      </c>
      <c r="C92" s="22">
        <v>1983</v>
      </c>
      <c r="D92" s="17" t="s">
        <v>1082</v>
      </c>
      <c r="E92" s="16" t="s">
        <v>421</v>
      </c>
      <c r="T92" s="2" t="s">
        <v>399</v>
      </c>
      <c r="V92" s="8" t="s">
        <v>2610</v>
      </c>
      <c r="W92" s="8" t="s">
        <v>2610</v>
      </c>
      <c r="X92" s="8" t="s">
        <v>2616</v>
      </c>
      <c r="Y92" s="19" t="s">
        <v>991</v>
      </c>
      <c r="Z92" s="9">
        <v>43423</v>
      </c>
      <c r="AA92" s="2" t="s">
        <v>391</v>
      </c>
      <c r="AB92" s="164" t="s">
        <v>6644</v>
      </c>
    </row>
    <row r="93" spans="1:28" s="1" customFormat="1" ht="38.25" x14ac:dyDescent="0.2">
      <c r="A93" s="1">
        <v>91</v>
      </c>
      <c r="B93" s="37" t="s">
        <v>1083</v>
      </c>
      <c r="C93" s="22">
        <v>1983</v>
      </c>
      <c r="D93" s="17" t="s">
        <v>1084</v>
      </c>
      <c r="E93" s="16" t="s">
        <v>421</v>
      </c>
      <c r="T93" s="2" t="s">
        <v>399</v>
      </c>
      <c r="V93" s="8" t="s">
        <v>2610</v>
      </c>
      <c r="W93" s="8" t="s">
        <v>2610</v>
      </c>
      <c r="X93" s="8" t="s">
        <v>2616</v>
      </c>
      <c r="Y93" s="19" t="s">
        <v>991</v>
      </c>
      <c r="Z93" s="9">
        <v>43423</v>
      </c>
      <c r="AA93" s="2" t="s">
        <v>391</v>
      </c>
      <c r="AB93" s="164" t="s">
        <v>6644</v>
      </c>
    </row>
    <row r="94" spans="1:28" s="1" customFormat="1" ht="38.25" x14ac:dyDescent="0.2">
      <c r="A94" s="4">
        <v>92</v>
      </c>
      <c r="B94" s="37" t="s">
        <v>1085</v>
      </c>
      <c r="C94" s="22">
        <v>1983</v>
      </c>
      <c r="D94" s="17" t="s">
        <v>1086</v>
      </c>
      <c r="E94" s="16" t="s">
        <v>421</v>
      </c>
      <c r="T94" s="2" t="s">
        <v>399</v>
      </c>
      <c r="V94" s="8" t="s">
        <v>2610</v>
      </c>
      <c r="W94" s="8" t="s">
        <v>2610</v>
      </c>
      <c r="X94" s="8" t="s">
        <v>2616</v>
      </c>
      <c r="Y94" s="19" t="s">
        <v>991</v>
      </c>
      <c r="Z94" s="9">
        <v>43423</v>
      </c>
      <c r="AA94" s="2" t="s">
        <v>391</v>
      </c>
      <c r="AB94" s="164" t="s">
        <v>6644</v>
      </c>
    </row>
    <row r="95" spans="1:28" s="1" customFormat="1" ht="38.25" x14ac:dyDescent="0.2">
      <c r="A95" s="4">
        <v>93</v>
      </c>
      <c r="B95" s="37" t="s">
        <v>1087</v>
      </c>
      <c r="C95" s="22">
        <v>1983</v>
      </c>
      <c r="D95" s="17" t="s">
        <v>1088</v>
      </c>
      <c r="E95" s="16" t="s">
        <v>421</v>
      </c>
      <c r="T95" s="2" t="s">
        <v>399</v>
      </c>
      <c r="V95" s="8" t="s">
        <v>2610</v>
      </c>
      <c r="W95" s="8" t="s">
        <v>2610</v>
      </c>
      <c r="X95" s="8" t="s">
        <v>2616</v>
      </c>
      <c r="Y95" s="19" t="s">
        <v>991</v>
      </c>
      <c r="Z95" s="9">
        <v>43423</v>
      </c>
      <c r="AA95" s="2" t="s">
        <v>391</v>
      </c>
      <c r="AB95" s="164" t="s">
        <v>6644</v>
      </c>
    </row>
    <row r="96" spans="1:28" s="1" customFormat="1" ht="38.25" x14ac:dyDescent="0.2">
      <c r="A96" s="4">
        <v>94</v>
      </c>
      <c r="B96" s="37" t="s">
        <v>1089</v>
      </c>
      <c r="C96" s="22">
        <v>1983</v>
      </c>
      <c r="D96" s="17" t="s">
        <v>1090</v>
      </c>
      <c r="E96" s="16" t="s">
        <v>421</v>
      </c>
      <c r="T96" s="2" t="s">
        <v>399</v>
      </c>
      <c r="V96" s="8" t="s">
        <v>2610</v>
      </c>
      <c r="W96" s="8" t="s">
        <v>2610</v>
      </c>
      <c r="X96" s="8" t="s">
        <v>2616</v>
      </c>
      <c r="Y96" s="19" t="s">
        <v>991</v>
      </c>
      <c r="Z96" s="9">
        <v>43423</v>
      </c>
      <c r="AA96" s="2" t="s">
        <v>391</v>
      </c>
      <c r="AB96" s="164" t="s">
        <v>6644</v>
      </c>
    </row>
    <row r="97" spans="1:28" s="1" customFormat="1" ht="38.25" x14ac:dyDescent="0.2">
      <c r="A97" s="1">
        <v>95</v>
      </c>
      <c r="B97" s="37" t="s">
        <v>1091</v>
      </c>
      <c r="C97" s="22">
        <v>1983</v>
      </c>
      <c r="D97" s="17" t="s">
        <v>1092</v>
      </c>
      <c r="E97" s="16" t="s">
        <v>421</v>
      </c>
      <c r="T97" s="2" t="s">
        <v>399</v>
      </c>
      <c r="V97" s="8" t="s">
        <v>2610</v>
      </c>
      <c r="W97" s="8" t="s">
        <v>2610</v>
      </c>
      <c r="X97" s="8" t="s">
        <v>2616</v>
      </c>
      <c r="Y97" s="19" t="s">
        <v>991</v>
      </c>
      <c r="Z97" s="9">
        <v>43423</v>
      </c>
      <c r="AA97" s="2" t="s">
        <v>391</v>
      </c>
      <c r="AB97" s="164" t="s">
        <v>6644</v>
      </c>
    </row>
    <row r="98" spans="1:28" s="1" customFormat="1" ht="38.25" x14ac:dyDescent="0.2">
      <c r="A98" s="4">
        <v>96</v>
      </c>
      <c r="B98" s="37" t="s">
        <v>1093</v>
      </c>
      <c r="C98" s="22">
        <v>1983</v>
      </c>
      <c r="D98" s="17" t="s">
        <v>1094</v>
      </c>
      <c r="E98" s="16" t="s">
        <v>422</v>
      </c>
      <c r="T98" s="2" t="s">
        <v>399</v>
      </c>
      <c r="V98" s="8" t="s">
        <v>2610</v>
      </c>
      <c r="W98" s="8" t="s">
        <v>2610</v>
      </c>
      <c r="X98" s="8" t="s">
        <v>2616</v>
      </c>
      <c r="Y98" s="19" t="s">
        <v>991</v>
      </c>
      <c r="Z98" s="9">
        <v>43423</v>
      </c>
      <c r="AA98" s="2" t="s">
        <v>391</v>
      </c>
      <c r="AB98" s="164" t="s">
        <v>6644</v>
      </c>
    </row>
    <row r="99" spans="1:28" s="1" customFormat="1" ht="38.25" x14ac:dyDescent="0.2">
      <c r="A99" s="4">
        <v>97</v>
      </c>
      <c r="B99" s="37" t="s">
        <v>1095</v>
      </c>
      <c r="C99" s="22">
        <v>1983</v>
      </c>
      <c r="D99" s="17" t="s">
        <v>1096</v>
      </c>
      <c r="E99" s="16" t="s">
        <v>421</v>
      </c>
      <c r="T99" s="2" t="s">
        <v>399</v>
      </c>
      <c r="V99" s="8" t="s">
        <v>2610</v>
      </c>
      <c r="W99" s="8" t="s">
        <v>2610</v>
      </c>
      <c r="X99" s="8" t="s">
        <v>2616</v>
      </c>
      <c r="Y99" s="19" t="s">
        <v>991</v>
      </c>
      <c r="Z99" s="9">
        <v>43423</v>
      </c>
      <c r="AA99" s="2" t="s">
        <v>391</v>
      </c>
      <c r="AB99" s="164" t="s">
        <v>6644</v>
      </c>
    </row>
    <row r="100" spans="1:28" s="1" customFormat="1" ht="38.25" x14ac:dyDescent="0.2">
      <c r="A100" s="4">
        <v>98</v>
      </c>
      <c r="B100" s="37" t="s">
        <v>1097</v>
      </c>
      <c r="C100" s="22">
        <v>1983</v>
      </c>
      <c r="D100" s="17" t="s">
        <v>1098</v>
      </c>
      <c r="E100" s="16" t="s">
        <v>421</v>
      </c>
      <c r="T100" s="2" t="s">
        <v>399</v>
      </c>
      <c r="V100" s="8" t="s">
        <v>2610</v>
      </c>
      <c r="W100" s="8" t="s">
        <v>2610</v>
      </c>
      <c r="X100" s="8" t="s">
        <v>2616</v>
      </c>
      <c r="Y100" s="19" t="s">
        <v>991</v>
      </c>
      <c r="Z100" s="9">
        <v>43423</v>
      </c>
      <c r="AA100" s="2" t="s">
        <v>391</v>
      </c>
      <c r="AB100" s="164" t="s">
        <v>6644</v>
      </c>
    </row>
    <row r="101" spans="1:28" s="1" customFormat="1" ht="38.25" x14ac:dyDescent="0.2">
      <c r="A101" s="1">
        <v>99</v>
      </c>
      <c r="B101" s="37" t="s">
        <v>1099</v>
      </c>
      <c r="C101" s="22">
        <v>1983</v>
      </c>
      <c r="D101" s="17" t="s">
        <v>1100</v>
      </c>
      <c r="E101" s="16" t="s">
        <v>421</v>
      </c>
      <c r="T101" s="2" t="s">
        <v>399</v>
      </c>
      <c r="V101" s="8" t="s">
        <v>2610</v>
      </c>
      <c r="W101" s="8" t="s">
        <v>2610</v>
      </c>
      <c r="X101" s="8" t="s">
        <v>2616</v>
      </c>
      <c r="Y101" s="19" t="s">
        <v>991</v>
      </c>
      <c r="Z101" s="9">
        <v>43423</v>
      </c>
      <c r="AA101" s="2" t="s">
        <v>391</v>
      </c>
      <c r="AB101" s="164" t="s">
        <v>6644</v>
      </c>
    </row>
    <row r="102" spans="1:28" s="1" customFormat="1" ht="38.25" x14ac:dyDescent="0.2">
      <c r="A102" s="4">
        <v>100</v>
      </c>
      <c r="B102" s="37" t="s">
        <v>1101</v>
      </c>
      <c r="C102" s="22">
        <v>1983</v>
      </c>
      <c r="D102" s="17" t="s">
        <v>1102</v>
      </c>
      <c r="E102" s="16" t="s">
        <v>421</v>
      </c>
      <c r="T102" s="2" t="s">
        <v>399</v>
      </c>
      <c r="V102" s="8" t="s">
        <v>2610</v>
      </c>
      <c r="W102" s="8" t="s">
        <v>2610</v>
      </c>
      <c r="X102" s="8" t="s">
        <v>2616</v>
      </c>
      <c r="Y102" s="19" t="s">
        <v>991</v>
      </c>
      <c r="Z102" s="9">
        <v>43423</v>
      </c>
      <c r="AA102" s="2" t="s">
        <v>391</v>
      </c>
      <c r="AB102" s="164" t="s">
        <v>6644</v>
      </c>
    </row>
    <row r="103" spans="1:28" s="1" customFormat="1" ht="38.25" x14ac:dyDescent="0.2">
      <c r="A103" s="4">
        <v>101</v>
      </c>
      <c r="B103" s="37" t="s">
        <v>1103</v>
      </c>
      <c r="C103" s="22">
        <v>1983</v>
      </c>
      <c r="D103" s="17" t="s">
        <v>1104</v>
      </c>
      <c r="E103" s="16" t="s">
        <v>421</v>
      </c>
      <c r="T103" s="2" t="s">
        <v>399</v>
      </c>
      <c r="V103" s="8" t="s">
        <v>2610</v>
      </c>
      <c r="W103" s="8" t="s">
        <v>2610</v>
      </c>
      <c r="X103" s="8" t="s">
        <v>2616</v>
      </c>
      <c r="Y103" s="19" t="s">
        <v>991</v>
      </c>
      <c r="Z103" s="9">
        <v>43423</v>
      </c>
      <c r="AA103" s="2" t="s">
        <v>391</v>
      </c>
      <c r="AB103" s="164" t="s">
        <v>6644</v>
      </c>
    </row>
    <row r="104" spans="1:28" s="1" customFormat="1" ht="38.25" x14ac:dyDescent="0.2">
      <c r="A104" s="4">
        <v>102</v>
      </c>
      <c r="B104" s="37" t="s">
        <v>1105</v>
      </c>
      <c r="C104" s="22">
        <v>1983</v>
      </c>
      <c r="D104" s="17" t="s">
        <v>1106</v>
      </c>
      <c r="E104" s="16" t="s">
        <v>421</v>
      </c>
      <c r="T104" s="2" t="s">
        <v>399</v>
      </c>
      <c r="V104" s="8" t="s">
        <v>2610</v>
      </c>
      <c r="W104" s="8" t="s">
        <v>2610</v>
      </c>
      <c r="X104" s="8" t="s">
        <v>2616</v>
      </c>
      <c r="Y104" s="19" t="s">
        <v>991</v>
      </c>
      <c r="Z104" s="9">
        <v>43423</v>
      </c>
      <c r="AA104" s="2" t="s">
        <v>391</v>
      </c>
      <c r="AB104" s="164" t="s">
        <v>6644</v>
      </c>
    </row>
    <row r="105" spans="1:28" s="1" customFormat="1" ht="38.25" x14ac:dyDescent="0.2">
      <c r="A105" s="1">
        <v>103</v>
      </c>
      <c r="B105" s="37" t="s">
        <v>1107</v>
      </c>
      <c r="C105" s="10">
        <v>1983</v>
      </c>
      <c r="D105" s="26" t="s">
        <v>1108</v>
      </c>
      <c r="E105" s="25" t="s">
        <v>422</v>
      </c>
      <c r="T105" s="2" t="s">
        <v>399</v>
      </c>
      <c r="V105" s="8" t="s">
        <v>2610</v>
      </c>
      <c r="W105" s="8" t="s">
        <v>2610</v>
      </c>
      <c r="X105" s="8" t="s">
        <v>2616</v>
      </c>
      <c r="Y105" s="19" t="s">
        <v>991</v>
      </c>
      <c r="Z105" s="9">
        <v>43423</v>
      </c>
      <c r="AA105" s="2" t="s">
        <v>391</v>
      </c>
      <c r="AB105" s="164" t="s">
        <v>6644</v>
      </c>
    </row>
    <row r="106" spans="1:28" s="1" customFormat="1" ht="38.25" x14ac:dyDescent="0.2">
      <c r="A106" s="4">
        <v>104</v>
      </c>
      <c r="B106" s="37" t="s">
        <v>1109</v>
      </c>
      <c r="C106" s="22">
        <v>1984</v>
      </c>
      <c r="D106" s="17" t="s">
        <v>1110</v>
      </c>
      <c r="E106" s="16" t="s">
        <v>421</v>
      </c>
      <c r="T106" s="2" t="s">
        <v>399</v>
      </c>
      <c r="V106" s="8" t="s">
        <v>2610</v>
      </c>
      <c r="W106" s="8" t="s">
        <v>2610</v>
      </c>
      <c r="X106" s="8" t="s">
        <v>2616</v>
      </c>
      <c r="Y106" s="19" t="s">
        <v>1111</v>
      </c>
      <c r="Z106" s="9">
        <v>43424</v>
      </c>
      <c r="AA106" s="2" t="s">
        <v>391</v>
      </c>
      <c r="AB106" s="164" t="s">
        <v>6644</v>
      </c>
    </row>
    <row r="107" spans="1:28" s="1" customFormat="1" ht="12" customHeight="1" x14ac:dyDescent="0.2">
      <c r="A107" s="4">
        <v>105</v>
      </c>
      <c r="B107" s="37" t="s">
        <v>1112</v>
      </c>
      <c r="C107" s="10">
        <v>1984</v>
      </c>
      <c r="D107" s="26" t="s">
        <v>1113</v>
      </c>
      <c r="E107" s="25" t="s">
        <v>421</v>
      </c>
      <c r="T107" s="2" t="s">
        <v>399</v>
      </c>
      <c r="V107" s="8" t="s">
        <v>2610</v>
      </c>
      <c r="W107" s="8" t="s">
        <v>2610</v>
      </c>
      <c r="X107" s="8" t="s">
        <v>2616</v>
      </c>
      <c r="Y107" s="19" t="s">
        <v>1111</v>
      </c>
      <c r="Z107" s="9">
        <v>43424</v>
      </c>
      <c r="AA107" s="2" t="s">
        <v>391</v>
      </c>
      <c r="AB107" s="164" t="s">
        <v>6644</v>
      </c>
    </row>
    <row r="108" spans="1:28" s="1" customFormat="1" ht="12" customHeight="1" x14ac:dyDescent="0.2">
      <c r="A108" s="4">
        <v>106</v>
      </c>
      <c r="B108" s="37" t="s">
        <v>1115</v>
      </c>
      <c r="C108" s="22">
        <v>1984</v>
      </c>
      <c r="D108" s="17" t="s">
        <v>1114</v>
      </c>
      <c r="E108" s="16" t="s">
        <v>421</v>
      </c>
      <c r="T108" s="2" t="s">
        <v>399</v>
      </c>
      <c r="V108" s="8" t="s">
        <v>2610</v>
      </c>
      <c r="W108" s="8" t="s">
        <v>2610</v>
      </c>
      <c r="X108" s="8" t="s">
        <v>2616</v>
      </c>
      <c r="Y108" s="19" t="s">
        <v>1111</v>
      </c>
      <c r="Z108" s="9">
        <v>43424</v>
      </c>
      <c r="AA108" s="2" t="s">
        <v>391</v>
      </c>
      <c r="AB108" s="164" t="s">
        <v>6644</v>
      </c>
    </row>
    <row r="109" spans="1:28" s="1" customFormat="1" ht="38.25" x14ac:dyDescent="0.2">
      <c r="A109" s="1">
        <v>107</v>
      </c>
      <c r="B109" s="37" t="s">
        <v>1116</v>
      </c>
      <c r="C109" s="22">
        <v>1984</v>
      </c>
      <c r="D109" s="17" t="s">
        <v>1117</v>
      </c>
      <c r="E109" s="16" t="s">
        <v>422</v>
      </c>
      <c r="T109" s="2" t="s">
        <v>399</v>
      </c>
      <c r="V109" s="8" t="s">
        <v>2610</v>
      </c>
      <c r="W109" s="8" t="s">
        <v>2610</v>
      </c>
      <c r="X109" s="8" t="s">
        <v>2616</v>
      </c>
      <c r="Y109" s="19" t="s">
        <v>1111</v>
      </c>
      <c r="Z109" s="9">
        <v>43424</v>
      </c>
      <c r="AA109" s="2" t="s">
        <v>391</v>
      </c>
      <c r="AB109" s="164" t="s">
        <v>6644</v>
      </c>
    </row>
    <row r="110" spans="1:28" s="1" customFormat="1" ht="38.25" x14ac:dyDescent="0.2">
      <c r="A110" s="4">
        <v>108</v>
      </c>
      <c r="B110" s="37" t="s">
        <v>1118</v>
      </c>
      <c r="C110" s="22">
        <v>1984</v>
      </c>
      <c r="D110" s="17" t="s">
        <v>1119</v>
      </c>
      <c r="E110" s="16" t="s">
        <v>421</v>
      </c>
      <c r="T110" s="2" t="s">
        <v>399</v>
      </c>
      <c r="V110" s="8" t="s">
        <v>2610</v>
      </c>
      <c r="W110" s="8" t="s">
        <v>2610</v>
      </c>
      <c r="X110" s="8" t="s">
        <v>2616</v>
      </c>
      <c r="Y110" s="19" t="s">
        <v>1111</v>
      </c>
      <c r="Z110" s="9">
        <v>43424</v>
      </c>
      <c r="AA110" s="2" t="s">
        <v>391</v>
      </c>
      <c r="AB110" s="164" t="s">
        <v>6644</v>
      </c>
    </row>
    <row r="111" spans="1:28" s="1" customFormat="1" ht="38.25" x14ac:dyDescent="0.2">
      <c r="A111" s="4">
        <v>109</v>
      </c>
      <c r="B111" s="37" t="s">
        <v>1120</v>
      </c>
      <c r="C111" s="22">
        <v>1984</v>
      </c>
      <c r="D111" s="17" t="s">
        <v>888</v>
      </c>
      <c r="E111" s="16" t="s">
        <v>421</v>
      </c>
      <c r="T111" s="2" t="s">
        <v>399</v>
      </c>
      <c r="V111" s="8" t="s">
        <v>2610</v>
      </c>
      <c r="W111" s="8" t="s">
        <v>2610</v>
      </c>
      <c r="X111" s="8" t="s">
        <v>2616</v>
      </c>
      <c r="Y111" s="19" t="s">
        <v>1111</v>
      </c>
      <c r="Z111" s="9">
        <v>43424</v>
      </c>
      <c r="AA111" s="2" t="s">
        <v>391</v>
      </c>
      <c r="AB111" s="164" t="s">
        <v>6644</v>
      </c>
    </row>
    <row r="112" spans="1:28" s="1" customFormat="1" ht="38.25" x14ac:dyDescent="0.2">
      <c r="A112" s="4">
        <v>110</v>
      </c>
      <c r="B112" s="37" t="s">
        <v>1360</v>
      </c>
      <c r="C112" s="22">
        <v>1984</v>
      </c>
      <c r="D112" s="17" t="s">
        <v>1361</v>
      </c>
      <c r="E112" s="16" t="s">
        <v>421</v>
      </c>
      <c r="T112" s="2" t="s">
        <v>399</v>
      </c>
      <c r="V112" s="8" t="s">
        <v>2610</v>
      </c>
      <c r="W112" s="8" t="s">
        <v>2610</v>
      </c>
      <c r="X112" s="8" t="s">
        <v>2616</v>
      </c>
      <c r="Y112" s="19" t="s">
        <v>1111</v>
      </c>
      <c r="Z112" s="9">
        <v>43425</v>
      </c>
      <c r="AA112" s="2" t="s">
        <v>391</v>
      </c>
      <c r="AB112" s="164" t="s">
        <v>6644</v>
      </c>
    </row>
    <row r="113" spans="1:28" s="1" customFormat="1" ht="38.25" x14ac:dyDescent="0.2">
      <c r="A113" s="1">
        <v>111</v>
      </c>
      <c r="B113" s="37" t="s">
        <v>1415</v>
      </c>
      <c r="C113" s="22">
        <v>1984</v>
      </c>
      <c r="D113" s="17" t="s">
        <v>1416</v>
      </c>
      <c r="E113" s="16" t="s">
        <v>421</v>
      </c>
      <c r="T113" s="2" t="s">
        <v>399</v>
      </c>
      <c r="V113" s="8" t="s">
        <v>2610</v>
      </c>
      <c r="W113" s="8" t="s">
        <v>2610</v>
      </c>
      <c r="X113" s="8" t="s">
        <v>2616</v>
      </c>
      <c r="Y113" s="19" t="s">
        <v>1111</v>
      </c>
      <c r="Z113" s="9">
        <v>43426</v>
      </c>
      <c r="AA113" s="2" t="s">
        <v>391</v>
      </c>
      <c r="AB113" s="164" t="s">
        <v>6644</v>
      </c>
    </row>
    <row r="114" spans="1:28" s="1" customFormat="1" ht="38.25" x14ac:dyDescent="0.2">
      <c r="A114" s="4">
        <v>112</v>
      </c>
      <c r="B114" s="37" t="s">
        <v>1418</v>
      </c>
      <c r="C114" s="22">
        <v>1984</v>
      </c>
      <c r="D114" s="17" t="s">
        <v>1417</v>
      </c>
      <c r="E114" s="16" t="s">
        <v>421</v>
      </c>
      <c r="T114" s="2" t="s">
        <v>399</v>
      </c>
      <c r="V114" s="8" t="s">
        <v>2610</v>
      </c>
      <c r="W114" s="8" t="s">
        <v>2610</v>
      </c>
      <c r="X114" s="8" t="s">
        <v>2616</v>
      </c>
      <c r="Y114" s="19" t="s">
        <v>1111</v>
      </c>
      <c r="Z114" s="9">
        <v>43426</v>
      </c>
      <c r="AA114" s="2" t="s">
        <v>391</v>
      </c>
      <c r="AB114" s="164" t="s">
        <v>6644</v>
      </c>
    </row>
    <row r="115" spans="1:28" s="1" customFormat="1" ht="38.25" x14ac:dyDescent="0.2">
      <c r="A115" s="4">
        <v>113</v>
      </c>
      <c r="B115" s="37" t="s">
        <v>1419</v>
      </c>
      <c r="C115" s="22">
        <v>1984</v>
      </c>
      <c r="D115" s="17" t="s">
        <v>1420</v>
      </c>
      <c r="E115" s="16" t="s">
        <v>421</v>
      </c>
      <c r="T115" s="2" t="s">
        <v>399</v>
      </c>
      <c r="V115" s="8" t="s">
        <v>2610</v>
      </c>
      <c r="W115" s="8" t="s">
        <v>2610</v>
      </c>
      <c r="X115" s="8" t="s">
        <v>2616</v>
      </c>
      <c r="Y115" s="19" t="s">
        <v>1111</v>
      </c>
      <c r="Z115" s="9">
        <v>43426</v>
      </c>
      <c r="AA115" s="2" t="s">
        <v>391</v>
      </c>
      <c r="AB115" s="164" t="s">
        <v>6644</v>
      </c>
    </row>
    <row r="116" spans="1:28" s="1" customFormat="1" ht="38.25" x14ac:dyDescent="0.2">
      <c r="A116" s="4">
        <v>114</v>
      </c>
      <c r="B116" s="37" t="s">
        <v>1422</v>
      </c>
      <c r="C116" s="22">
        <v>1984</v>
      </c>
      <c r="D116" s="17" t="s">
        <v>1421</v>
      </c>
      <c r="E116" s="16" t="s">
        <v>421</v>
      </c>
      <c r="T116" s="2" t="s">
        <v>399</v>
      </c>
      <c r="V116" s="8" t="s">
        <v>2610</v>
      </c>
      <c r="W116" s="8" t="s">
        <v>2610</v>
      </c>
      <c r="X116" s="8" t="s">
        <v>2616</v>
      </c>
      <c r="Y116" s="19" t="s">
        <v>1111</v>
      </c>
      <c r="Z116" s="9">
        <v>43426</v>
      </c>
      <c r="AA116" s="2" t="s">
        <v>391</v>
      </c>
      <c r="AB116" s="164" t="s">
        <v>6644</v>
      </c>
    </row>
    <row r="117" spans="1:28" s="1" customFormat="1" ht="38.25" x14ac:dyDescent="0.2">
      <c r="A117" s="1">
        <v>115</v>
      </c>
      <c r="B117" s="37" t="s">
        <v>1423</v>
      </c>
      <c r="C117" s="22">
        <v>1984</v>
      </c>
      <c r="D117" s="17" t="s">
        <v>202</v>
      </c>
      <c r="E117" s="16" t="s">
        <v>421</v>
      </c>
      <c r="T117" s="2" t="s">
        <v>399</v>
      </c>
      <c r="V117" s="8" t="s">
        <v>2610</v>
      </c>
      <c r="W117" s="8" t="s">
        <v>2610</v>
      </c>
      <c r="X117" s="8" t="s">
        <v>2616</v>
      </c>
      <c r="Y117" s="19" t="s">
        <v>1111</v>
      </c>
      <c r="Z117" s="9">
        <v>43426</v>
      </c>
      <c r="AA117" s="2" t="s">
        <v>391</v>
      </c>
      <c r="AB117" s="164" t="s">
        <v>6644</v>
      </c>
    </row>
    <row r="118" spans="1:28" s="1" customFormat="1" ht="38.25" x14ac:dyDescent="0.2">
      <c r="A118" s="4">
        <v>116</v>
      </c>
      <c r="B118" s="37" t="s">
        <v>1424</v>
      </c>
      <c r="C118" s="22">
        <v>1984</v>
      </c>
      <c r="D118" s="17" t="s">
        <v>1425</v>
      </c>
      <c r="E118" s="16" t="s">
        <v>421</v>
      </c>
      <c r="T118" s="2" t="s">
        <v>399</v>
      </c>
      <c r="V118" s="8" t="s">
        <v>2610</v>
      </c>
      <c r="W118" s="8" t="s">
        <v>2610</v>
      </c>
      <c r="X118" s="8" t="s">
        <v>2616</v>
      </c>
      <c r="Y118" s="19" t="s">
        <v>1111</v>
      </c>
      <c r="Z118" s="9">
        <v>43426</v>
      </c>
      <c r="AA118" s="2" t="s">
        <v>391</v>
      </c>
      <c r="AB118" s="164" t="s">
        <v>6644</v>
      </c>
    </row>
    <row r="119" spans="1:28" s="1" customFormat="1" ht="38.25" x14ac:dyDescent="0.2">
      <c r="A119" s="4">
        <v>117</v>
      </c>
      <c r="B119" s="37" t="s">
        <v>1427</v>
      </c>
      <c r="C119" s="22">
        <v>1984</v>
      </c>
      <c r="D119" s="17" t="s">
        <v>1426</v>
      </c>
      <c r="E119" s="16" t="s">
        <v>421</v>
      </c>
      <c r="T119" s="2" t="s">
        <v>399</v>
      </c>
      <c r="V119" s="8" t="s">
        <v>2610</v>
      </c>
      <c r="W119" s="8" t="s">
        <v>2610</v>
      </c>
      <c r="X119" s="8" t="s">
        <v>2616</v>
      </c>
      <c r="Y119" s="19" t="s">
        <v>1111</v>
      </c>
      <c r="Z119" s="9">
        <v>43426</v>
      </c>
      <c r="AA119" s="2" t="s">
        <v>391</v>
      </c>
      <c r="AB119" s="164" t="s">
        <v>6644</v>
      </c>
    </row>
    <row r="120" spans="1:28" s="1" customFormat="1" ht="38.25" x14ac:dyDescent="0.2">
      <c r="A120" s="4">
        <v>118</v>
      </c>
      <c r="B120" s="37" t="s">
        <v>1429</v>
      </c>
      <c r="C120" s="22">
        <v>1984</v>
      </c>
      <c r="D120" s="17" t="s">
        <v>1428</v>
      </c>
      <c r="E120" s="16" t="s">
        <v>421</v>
      </c>
      <c r="T120" s="2" t="s">
        <v>399</v>
      </c>
      <c r="V120" s="8" t="s">
        <v>2610</v>
      </c>
      <c r="W120" s="8" t="s">
        <v>2610</v>
      </c>
      <c r="X120" s="8" t="s">
        <v>2616</v>
      </c>
      <c r="Y120" s="19" t="s">
        <v>1111</v>
      </c>
      <c r="Z120" s="9">
        <v>43426</v>
      </c>
      <c r="AA120" s="2" t="s">
        <v>391</v>
      </c>
      <c r="AB120" s="164" t="s">
        <v>6644</v>
      </c>
    </row>
    <row r="121" spans="1:28" s="1" customFormat="1" ht="38.25" x14ac:dyDescent="0.2">
      <c r="A121" s="1">
        <v>119</v>
      </c>
      <c r="B121" s="37" t="s">
        <v>1430</v>
      </c>
      <c r="C121" s="22">
        <v>1984</v>
      </c>
      <c r="D121" s="17" t="s">
        <v>1431</v>
      </c>
      <c r="E121" s="16" t="s">
        <v>421</v>
      </c>
      <c r="T121" s="2" t="s">
        <v>399</v>
      </c>
      <c r="V121" s="8" t="s">
        <v>2610</v>
      </c>
      <c r="W121" s="8" t="s">
        <v>2610</v>
      </c>
      <c r="X121" s="8" t="s">
        <v>2616</v>
      </c>
      <c r="Y121" s="19" t="s">
        <v>1111</v>
      </c>
      <c r="Z121" s="9">
        <v>43426</v>
      </c>
      <c r="AA121" s="2" t="s">
        <v>391</v>
      </c>
      <c r="AB121" s="164" t="s">
        <v>6644</v>
      </c>
    </row>
    <row r="122" spans="1:28" s="1" customFormat="1" ht="38.25" x14ac:dyDescent="0.2">
      <c r="A122" s="4">
        <v>120</v>
      </c>
      <c r="B122" s="37" t="s">
        <v>1433</v>
      </c>
      <c r="C122" s="22">
        <v>1984</v>
      </c>
      <c r="D122" s="17" t="s">
        <v>1432</v>
      </c>
      <c r="E122" s="16" t="s">
        <v>421</v>
      </c>
      <c r="T122" s="2" t="s">
        <v>399</v>
      </c>
      <c r="V122" s="8" t="s">
        <v>2610</v>
      </c>
      <c r="W122" s="8" t="s">
        <v>2610</v>
      </c>
      <c r="X122" s="8" t="s">
        <v>2616</v>
      </c>
      <c r="Y122" s="19" t="s">
        <v>1111</v>
      </c>
      <c r="Z122" s="9">
        <v>43426</v>
      </c>
      <c r="AA122" s="2" t="s">
        <v>391</v>
      </c>
      <c r="AB122" s="164" t="s">
        <v>6644</v>
      </c>
    </row>
    <row r="123" spans="1:28" s="1" customFormat="1" ht="38.25" x14ac:dyDescent="0.2">
      <c r="A123" s="4">
        <v>121</v>
      </c>
      <c r="B123" s="37" t="s">
        <v>1434</v>
      </c>
      <c r="C123" s="22">
        <v>1984</v>
      </c>
      <c r="D123" s="17" t="s">
        <v>1435</v>
      </c>
      <c r="E123" s="16" t="s">
        <v>421</v>
      </c>
      <c r="T123" s="2" t="s">
        <v>399</v>
      </c>
      <c r="V123" s="8" t="s">
        <v>2610</v>
      </c>
      <c r="W123" s="8" t="s">
        <v>2610</v>
      </c>
      <c r="X123" s="8" t="s">
        <v>2616</v>
      </c>
      <c r="Y123" s="19" t="s">
        <v>1111</v>
      </c>
      <c r="Z123" s="9">
        <v>43426</v>
      </c>
      <c r="AA123" s="2" t="s">
        <v>391</v>
      </c>
      <c r="AB123" s="164" t="s">
        <v>6644</v>
      </c>
    </row>
    <row r="124" spans="1:28" s="1" customFormat="1" ht="38.25" x14ac:dyDescent="0.2">
      <c r="A124" s="4">
        <v>122</v>
      </c>
      <c r="B124" s="37" t="s">
        <v>1438</v>
      </c>
      <c r="C124" s="22">
        <v>1984</v>
      </c>
      <c r="D124" s="17" t="s">
        <v>1439</v>
      </c>
      <c r="E124" s="16" t="s">
        <v>421</v>
      </c>
      <c r="T124" s="2" t="s">
        <v>399</v>
      </c>
      <c r="V124" s="8" t="s">
        <v>2610</v>
      </c>
      <c r="W124" s="8" t="s">
        <v>2610</v>
      </c>
      <c r="X124" s="8" t="s">
        <v>2616</v>
      </c>
      <c r="Y124" s="19" t="s">
        <v>1123</v>
      </c>
      <c r="Z124" s="9">
        <v>43426</v>
      </c>
      <c r="AA124" s="2" t="s">
        <v>391</v>
      </c>
      <c r="AB124" s="164" t="s">
        <v>6644</v>
      </c>
    </row>
    <row r="125" spans="1:28" s="1" customFormat="1" ht="38.25" x14ac:dyDescent="0.2">
      <c r="A125" s="1">
        <v>123</v>
      </c>
      <c r="B125" s="37" t="s">
        <v>1440</v>
      </c>
      <c r="C125" s="22">
        <v>1984</v>
      </c>
      <c r="D125" s="17" t="s">
        <v>1441</v>
      </c>
      <c r="E125" s="16" t="s">
        <v>421</v>
      </c>
      <c r="T125" s="2" t="s">
        <v>399</v>
      </c>
      <c r="V125" s="8" t="s">
        <v>2610</v>
      </c>
      <c r="W125" s="8" t="s">
        <v>2610</v>
      </c>
      <c r="X125" s="8" t="s">
        <v>2616</v>
      </c>
      <c r="Y125" s="19" t="s">
        <v>1123</v>
      </c>
      <c r="Z125" s="9">
        <v>43426</v>
      </c>
      <c r="AA125" s="2" t="s">
        <v>391</v>
      </c>
      <c r="AB125" s="164" t="s">
        <v>6644</v>
      </c>
    </row>
    <row r="126" spans="1:28" s="1" customFormat="1" ht="38.25" x14ac:dyDescent="0.2">
      <c r="A126" s="4">
        <v>124</v>
      </c>
      <c r="B126" s="37" t="s">
        <v>1442</v>
      </c>
      <c r="C126" s="22">
        <v>1984</v>
      </c>
      <c r="D126" s="17" t="s">
        <v>1443</v>
      </c>
      <c r="E126" s="16" t="s">
        <v>421</v>
      </c>
      <c r="T126" s="2" t="s">
        <v>399</v>
      </c>
      <c r="V126" s="8" t="s">
        <v>2610</v>
      </c>
      <c r="W126" s="8" t="s">
        <v>2610</v>
      </c>
      <c r="X126" s="8" t="s">
        <v>2616</v>
      </c>
      <c r="Y126" s="19" t="s">
        <v>1123</v>
      </c>
      <c r="Z126" s="9">
        <v>43426</v>
      </c>
      <c r="AA126" s="2" t="s">
        <v>391</v>
      </c>
      <c r="AB126" s="164" t="s">
        <v>6644</v>
      </c>
    </row>
    <row r="127" spans="1:28" s="1" customFormat="1" ht="38.25" x14ac:dyDescent="0.2">
      <c r="A127" s="4">
        <v>125</v>
      </c>
      <c r="B127" s="37" t="s">
        <v>1444</v>
      </c>
      <c r="C127" s="22">
        <v>1984</v>
      </c>
      <c r="D127" s="17" t="s">
        <v>1445</v>
      </c>
      <c r="E127" s="16" t="s">
        <v>421</v>
      </c>
      <c r="T127" s="2" t="s">
        <v>399</v>
      </c>
      <c r="V127" s="8" t="s">
        <v>2610</v>
      </c>
      <c r="W127" s="8" t="s">
        <v>2610</v>
      </c>
      <c r="X127" s="8" t="s">
        <v>2616</v>
      </c>
      <c r="Y127" s="19" t="s">
        <v>1123</v>
      </c>
      <c r="Z127" s="9">
        <v>43426</v>
      </c>
      <c r="AA127" s="2" t="s">
        <v>391</v>
      </c>
      <c r="AB127" s="164" t="s">
        <v>6644</v>
      </c>
    </row>
    <row r="128" spans="1:28" s="1" customFormat="1" ht="38.25" x14ac:dyDescent="0.2">
      <c r="A128" s="4">
        <v>126</v>
      </c>
      <c r="B128" s="37" t="s">
        <v>1446</v>
      </c>
      <c r="C128" s="22">
        <v>1984</v>
      </c>
      <c r="D128" s="17" t="s">
        <v>1447</v>
      </c>
      <c r="E128" s="16" t="s">
        <v>421</v>
      </c>
      <c r="T128" s="2" t="s">
        <v>399</v>
      </c>
      <c r="V128" s="8" t="s">
        <v>2610</v>
      </c>
      <c r="W128" s="8" t="s">
        <v>2610</v>
      </c>
      <c r="X128" s="8" t="s">
        <v>2616</v>
      </c>
      <c r="Y128" s="19" t="s">
        <v>1123</v>
      </c>
      <c r="Z128" s="9">
        <v>43426</v>
      </c>
      <c r="AA128" s="2" t="s">
        <v>391</v>
      </c>
      <c r="AB128" s="164" t="s">
        <v>6644</v>
      </c>
    </row>
    <row r="129" spans="1:28" s="1" customFormat="1" ht="38.25" x14ac:dyDescent="0.2">
      <c r="A129" s="1">
        <v>127</v>
      </c>
      <c r="B129" s="37" t="s">
        <v>1448</v>
      </c>
      <c r="C129" s="22">
        <v>1984</v>
      </c>
      <c r="D129" s="17" t="s">
        <v>1449</v>
      </c>
      <c r="E129" s="16" t="s">
        <v>421</v>
      </c>
      <c r="T129" s="2" t="s">
        <v>399</v>
      </c>
      <c r="V129" s="8" t="s">
        <v>2610</v>
      </c>
      <c r="W129" s="8" t="s">
        <v>2610</v>
      </c>
      <c r="X129" s="8" t="s">
        <v>2616</v>
      </c>
      <c r="Y129" s="19" t="s">
        <v>1123</v>
      </c>
      <c r="Z129" s="9">
        <v>43426</v>
      </c>
      <c r="AA129" s="2" t="s">
        <v>391</v>
      </c>
      <c r="AB129" s="164" t="s">
        <v>6644</v>
      </c>
    </row>
    <row r="130" spans="1:28" s="1" customFormat="1" ht="38.25" x14ac:dyDescent="0.2">
      <c r="A130" s="4">
        <v>128</v>
      </c>
      <c r="B130" s="37" t="s">
        <v>1450</v>
      </c>
      <c r="C130" s="22">
        <v>1984</v>
      </c>
      <c r="D130" s="17" t="s">
        <v>1451</v>
      </c>
      <c r="E130" s="16" t="s">
        <v>1</v>
      </c>
      <c r="F130" s="1" t="s">
        <v>6189</v>
      </c>
      <c r="T130" s="2" t="s">
        <v>295</v>
      </c>
      <c r="U130" s="2" t="s">
        <v>386</v>
      </c>
      <c r="V130" s="8" t="s">
        <v>2610</v>
      </c>
      <c r="W130" s="8" t="s">
        <v>2610</v>
      </c>
      <c r="X130" s="8" t="s">
        <v>2616</v>
      </c>
      <c r="Y130" s="19" t="s">
        <v>1123</v>
      </c>
      <c r="Z130" s="9">
        <v>43426</v>
      </c>
      <c r="AA130" s="2" t="s">
        <v>391</v>
      </c>
      <c r="AB130" s="164" t="s">
        <v>6644</v>
      </c>
    </row>
    <row r="131" spans="1:28" s="1" customFormat="1" ht="38.25" x14ac:dyDescent="0.2">
      <c r="A131" s="4">
        <v>129</v>
      </c>
      <c r="B131" s="37" t="s">
        <v>2125</v>
      </c>
      <c r="C131" s="22">
        <v>1984</v>
      </c>
      <c r="D131" s="17" t="s">
        <v>2126</v>
      </c>
      <c r="E131" s="16" t="s">
        <v>421</v>
      </c>
      <c r="T131" s="2" t="s">
        <v>295</v>
      </c>
      <c r="U131" s="2" t="s">
        <v>386</v>
      </c>
      <c r="V131" s="8" t="s">
        <v>2610</v>
      </c>
      <c r="W131" s="8" t="s">
        <v>2610</v>
      </c>
      <c r="X131" s="8" t="s">
        <v>2616</v>
      </c>
      <c r="Y131" s="19" t="s">
        <v>1123</v>
      </c>
      <c r="Z131" s="9">
        <v>43432</v>
      </c>
      <c r="AA131" s="2" t="s">
        <v>391</v>
      </c>
      <c r="AB131" s="164" t="s">
        <v>6644</v>
      </c>
    </row>
    <row r="132" spans="1:28" s="1" customFormat="1" ht="38.25" x14ac:dyDescent="0.2">
      <c r="A132" s="4">
        <v>130</v>
      </c>
      <c r="B132" s="106" t="s">
        <v>4999</v>
      </c>
      <c r="C132" s="22">
        <v>1984</v>
      </c>
      <c r="D132" s="17" t="s">
        <v>4997</v>
      </c>
      <c r="E132" s="16" t="s">
        <v>421</v>
      </c>
      <c r="T132" s="2" t="s">
        <v>399</v>
      </c>
      <c r="U132" s="2"/>
      <c r="V132" s="8" t="s">
        <v>2610</v>
      </c>
      <c r="W132" s="8" t="s">
        <v>2610</v>
      </c>
      <c r="X132" s="8" t="s">
        <v>2616</v>
      </c>
      <c r="Y132" s="19" t="s">
        <v>1123</v>
      </c>
      <c r="Z132" s="9">
        <v>43873</v>
      </c>
      <c r="AA132" s="8" t="s">
        <v>391</v>
      </c>
      <c r="AB132" s="164" t="s">
        <v>6644</v>
      </c>
    </row>
    <row r="133" spans="1:28" s="1" customFormat="1" ht="38.25" x14ac:dyDescent="0.2">
      <c r="A133" s="1">
        <v>131</v>
      </c>
      <c r="B133" s="37" t="s">
        <v>1136</v>
      </c>
      <c r="C133" s="2">
        <v>1985</v>
      </c>
      <c r="D133" s="20" t="s">
        <v>1137</v>
      </c>
      <c r="E133" s="25" t="s">
        <v>421</v>
      </c>
      <c r="T133" s="2" t="s">
        <v>399</v>
      </c>
      <c r="U133" s="2"/>
      <c r="V133" s="8" t="s">
        <v>2610</v>
      </c>
      <c r="W133" s="8" t="s">
        <v>2610</v>
      </c>
      <c r="X133" s="8" t="s">
        <v>2616</v>
      </c>
      <c r="Y133" s="19" t="s">
        <v>1138</v>
      </c>
      <c r="Z133" s="9">
        <v>43424</v>
      </c>
      <c r="AA133" s="2" t="s">
        <v>391</v>
      </c>
      <c r="AB133" s="164" t="s">
        <v>6644</v>
      </c>
    </row>
    <row r="134" spans="1:28" s="1" customFormat="1" ht="38.25" x14ac:dyDescent="0.2">
      <c r="A134" s="4">
        <v>132</v>
      </c>
      <c r="B134" s="37" t="s">
        <v>1140</v>
      </c>
      <c r="C134" s="1">
        <v>1985</v>
      </c>
      <c r="D134" s="20" t="s">
        <v>1141</v>
      </c>
      <c r="E134" s="16" t="s">
        <v>421</v>
      </c>
      <c r="T134" s="2" t="s">
        <v>399</v>
      </c>
      <c r="U134" s="2"/>
      <c r="V134" s="8" t="s">
        <v>2610</v>
      </c>
      <c r="W134" s="8" t="s">
        <v>2610</v>
      </c>
      <c r="X134" s="8" t="s">
        <v>2616</v>
      </c>
      <c r="Y134" s="19" t="s">
        <v>1138</v>
      </c>
      <c r="Z134" s="9">
        <v>43424</v>
      </c>
      <c r="AA134" s="2" t="s">
        <v>391</v>
      </c>
      <c r="AB134" s="164" t="s">
        <v>6644</v>
      </c>
    </row>
    <row r="135" spans="1:28" s="1" customFormat="1" ht="38.25" x14ac:dyDescent="0.2">
      <c r="A135" s="4">
        <v>133</v>
      </c>
      <c r="B135" s="37" t="s">
        <v>1142</v>
      </c>
      <c r="C135" s="1">
        <v>1985</v>
      </c>
      <c r="D135" s="20" t="s">
        <v>257</v>
      </c>
      <c r="E135" s="16" t="s">
        <v>421</v>
      </c>
      <c r="T135" s="2" t="s">
        <v>399</v>
      </c>
      <c r="U135" s="2"/>
      <c r="V135" s="8" t="s">
        <v>2610</v>
      </c>
      <c r="W135" s="8" t="s">
        <v>2610</v>
      </c>
      <c r="X135" s="8" t="s">
        <v>2616</v>
      </c>
      <c r="Y135" s="19" t="s">
        <v>1138</v>
      </c>
      <c r="Z135" s="9">
        <v>43424</v>
      </c>
      <c r="AA135" s="2" t="s">
        <v>391</v>
      </c>
      <c r="AB135" s="164" t="s">
        <v>6644</v>
      </c>
    </row>
    <row r="136" spans="1:28" s="1" customFormat="1" ht="38.25" x14ac:dyDescent="0.2">
      <c r="A136" s="4">
        <v>134</v>
      </c>
      <c r="B136" s="37" t="s">
        <v>1143</v>
      </c>
      <c r="C136" s="1">
        <v>1985</v>
      </c>
      <c r="D136" s="20" t="s">
        <v>1144</v>
      </c>
      <c r="E136" s="16" t="s">
        <v>421</v>
      </c>
      <c r="T136" s="2" t="s">
        <v>399</v>
      </c>
      <c r="U136" s="2"/>
      <c r="V136" s="8" t="s">
        <v>2610</v>
      </c>
      <c r="W136" s="8" t="s">
        <v>2610</v>
      </c>
      <c r="X136" s="8" t="s">
        <v>2616</v>
      </c>
      <c r="Y136" s="19" t="s">
        <v>1138</v>
      </c>
      <c r="Z136" s="9">
        <v>43424</v>
      </c>
      <c r="AA136" s="2" t="s">
        <v>391</v>
      </c>
      <c r="AB136" s="164" t="s">
        <v>6644</v>
      </c>
    </row>
    <row r="137" spans="1:28" s="1" customFormat="1" ht="38.25" x14ac:dyDescent="0.2">
      <c r="A137" s="1">
        <v>135</v>
      </c>
      <c r="B137" s="37" t="s">
        <v>1145</v>
      </c>
      <c r="C137" s="1">
        <v>1985</v>
      </c>
      <c r="D137" s="20" t="s">
        <v>1146</v>
      </c>
      <c r="E137" s="16" t="s">
        <v>421</v>
      </c>
      <c r="T137" s="2" t="s">
        <v>399</v>
      </c>
      <c r="U137" s="2"/>
      <c r="V137" s="8" t="s">
        <v>2610</v>
      </c>
      <c r="W137" s="8" t="s">
        <v>2610</v>
      </c>
      <c r="X137" s="8" t="s">
        <v>2616</v>
      </c>
      <c r="Y137" s="19" t="s">
        <v>1138</v>
      </c>
      <c r="Z137" s="9">
        <v>43424</v>
      </c>
      <c r="AA137" s="2" t="s">
        <v>391</v>
      </c>
      <c r="AB137" s="164" t="s">
        <v>6644</v>
      </c>
    </row>
    <row r="138" spans="1:28" s="1" customFormat="1" ht="38.25" x14ac:dyDescent="0.2">
      <c r="A138" s="4">
        <v>136</v>
      </c>
      <c r="B138" s="37" t="s">
        <v>1147</v>
      </c>
      <c r="C138" s="1">
        <v>1985</v>
      </c>
      <c r="D138" s="20" t="s">
        <v>1148</v>
      </c>
      <c r="E138" s="16" t="s">
        <v>422</v>
      </c>
      <c r="T138" s="2" t="s">
        <v>399</v>
      </c>
      <c r="U138" s="2"/>
      <c r="V138" s="8" t="s">
        <v>2610</v>
      </c>
      <c r="W138" s="8" t="s">
        <v>2610</v>
      </c>
      <c r="X138" s="8" t="s">
        <v>2616</v>
      </c>
      <c r="Y138" s="19" t="s">
        <v>1138</v>
      </c>
      <c r="Z138" s="9">
        <v>43424</v>
      </c>
      <c r="AA138" s="2" t="s">
        <v>391</v>
      </c>
      <c r="AB138" s="164" t="s">
        <v>6644</v>
      </c>
    </row>
    <row r="139" spans="1:28" s="1" customFormat="1" ht="38.25" x14ac:dyDescent="0.2">
      <c r="A139" s="4">
        <v>137</v>
      </c>
      <c r="B139" s="37" t="s">
        <v>1149</v>
      </c>
      <c r="C139" s="1">
        <v>1985</v>
      </c>
      <c r="D139" s="20" t="s">
        <v>1150</v>
      </c>
      <c r="E139" s="16" t="s">
        <v>421</v>
      </c>
      <c r="T139" s="2" t="s">
        <v>399</v>
      </c>
      <c r="U139" s="2"/>
      <c r="V139" s="8" t="s">
        <v>2610</v>
      </c>
      <c r="W139" s="8" t="s">
        <v>2610</v>
      </c>
      <c r="X139" s="8" t="s">
        <v>2616</v>
      </c>
      <c r="Y139" s="19" t="s">
        <v>1138</v>
      </c>
      <c r="Z139" s="9">
        <v>43424</v>
      </c>
      <c r="AA139" s="2" t="s">
        <v>391</v>
      </c>
      <c r="AB139" s="164" t="s">
        <v>6644</v>
      </c>
    </row>
    <row r="140" spans="1:28" s="1" customFormat="1" ht="38.25" x14ac:dyDescent="0.2">
      <c r="A140" s="4">
        <v>138</v>
      </c>
      <c r="B140" s="37" t="s">
        <v>1151</v>
      </c>
      <c r="C140" s="1">
        <v>1985</v>
      </c>
      <c r="D140" s="20" t="s">
        <v>1152</v>
      </c>
      <c r="E140" s="16" t="s">
        <v>421</v>
      </c>
      <c r="T140" s="2" t="s">
        <v>399</v>
      </c>
      <c r="U140" s="2"/>
      <c r="V140" s="8" t="s">
        <v>2610</v>
      </c>
      <c r="W140" s="8" t="s">
        <v>2610</v>
      </c>
      <c r="X140" s="8" t="s">
        <v>2616</v>
      </c>
      <c r="Y140" s="19" t="s">
        <v>1138</v>
      </c>
      <c r="Z140" s="9">
        <v>43424</v>
      </c>
      <c r="AA140" s="2" t="s">
        <v>391</v>
      </c>
      <c r="AB140" s="164" t="s">
        <v>6644</v>
      </c>
    </row>
    <row r="141" spans="1:28" s="1" customFormat="1" ht="38.25" x14ac:dyDescent="0.2">
      <c r="A141" s="1">
        <v>139</v>
      </c>
      <c r="B141" s="37" t="s">
        <v>1153</v>
      </c>
      <c r="C141" s="1">
        <v>1985</v>
      </c>
      <c r="D141" s="20" t="s">
        <v>1154</v>
      </c>
      <c r="E141" s="16" t="s">
        <v>421</v>
      </c>
      <c r="T141" s="2" t="s">
        <v>399</v>
      </c>
      <c r="U141" s="2"/>
      <c r="V141" s="8" t="s">
        <v>2610</v>
      </c>
      <c r="W141" s="8" t="s">
        <v>2610</v>
      </c>
      <c r="X141" s="8" t="s">
        <v>2616</v>
      </c>
      <c r="Y141" s="19" t="s">
        <v>1138</v>
      </c>
      <c r="Z141" s="9">
        <v>43424</v>
      </c>
      <c r="AA141" s="2" t="s">
        <v>391</v>
      </c>
      <c r="AB141" s="164" t="s">
        <v>6644</v>
      </c>
    </row>
    <row r="142" spans="1:28" s="1" customFormat="1" ht="38.25" x14ac:dyDescent="0.2">
      <c r="A142" s="4">
        <v>140</v>
      </c>
      <c r="B142" s="37" t="s">
        <v>1155</v>
      </c>
      <c r="C142" s="1">
        <v>1985</v>
      </c>
      <c r="D142" s="20" t="s">
        <v>119</v>
      </c>
      <c r="E142" s="16" t="s">
        <v>421</v>
      </c>
      <c r="T142" s="2" t="s">
        <v>399</v>
      </c>
      <c r="U142" s="2"/>
      <c r="V142" s="8" t="s">
        <v>2610</v>
      </c>
      <c r="W142" s="8" t="s">
        <v>2610</v>
      </c>
      <c r="X142" s="8" t="s">
        <v>2616</v>
      </c>
      <c r="Y142" s="19" t="s">
        <v>1138</v>
      </c>
      <c r="Z142" s="9">
        <v>43424</v>
      </c>
      <c r="AA142" s="2" t="s">
        <v>391</v>
      </c>
      <c r="AB142" s="164" t="s">
        <v>6644</v>
      </c>
    </row>
    <row r="143" spans="1:28" s="1" customFormat="1" ht="38.25" x14ac:dyDescent="0.2">
      <c r="A143" s="4">
        <v>141</v>
      </c>
      <c r="B143" s="37" t="s">
        <v>1156</v>
      </c>
      <c r="C143" s="1">
        <v>1985</v>
      </c>
      <c r="D143" s="20" t="s">
        <v>1157</v>
      </c>
      <c r="E143" s="16" t="s">
        <v>421</v>
      </c>
      <c r="T143" s="2" t="s">
        <v>399</v>
      </c>
      <c r="U143" s="2"/>
      <c r="V143" s="8" t="s">
        <v>2610</v>
      </c>
      <c r="W143" s="8" t="s">
        <v>2610</v>
      </c>
      <c r="X143" s="8" t="s">
        <v>2616</v>
      </c>
      <c r="Y143" s="19" t="s">
        <v>1138</v>
      </c>
      <c r="Z143" s="9">
        <v>43424</v>
      </c>
      <c r="AA143" s="2" t="s">
        <v>391</v>
      </c>
      <c r="AB143" s="164" t="s">
        <v>6644</v>
      </c>
    </row>
    <row r="144" spans="1:28" s="1" customFormat="1" ht="38.25" x14ac:dyDescent="0.2">
      <c r="A144" s="4">
        <v>142</v>
      </c>
      <c r="B144" s="37" t="s">
        <v>1158</v>
      </c>
      <c r="C144" s="1">
        <v>1985</v>
      </c>
      <c r="D144" s="20" t="s">
        <v>1159</v>
      </c>
      <c r="E144" s="16" t="s">
        <v>421</v>
      </c>
      <c r="T144" s="2" t="s">
        <v>399</v>
      </c>
      <c r="U144" s="2"/>
      <c r="V144" s="8" t="s">
        <v>2610</v>
      </c>
      <c r="W144" s="8" t="s">
        <v>2610</v>
      </c>
      <c r="X144" s="8" t="s">
        <v>2616</v>
      </c>
      <c r="Y144" s="19" t="s">
        <v>1138</v>
      </c>
      <c r="Z144" s="9">
        <v>43424</v>
      </c>
      <c r="AA144" s="2" t="s">
        <v>391</v>
      </c>
      <c r="AB144" s="164" t="s">
        <v>6644</v>
      </c>
    </row>
    <row r="145" spans="1:29" s="1" customFormat="1" ht="38.25" x14ac:dyDescent="0.2">
      <c r="A145" s="1">
        <v>143</v>
      </c>
      <c r="B145" s="37" t="s">
        <v>1160</v>
      </c>
      <c r="C145" s="1">
        <v>1985</v>
      </c>
      <c r="D145" s="20" t="s">
        <v>1161</v>
      </c>
      <c r="E145" s="16" t="s">
        <v>421</v>
      </c>
      <c r="T145" s="2" t="s">
        <v>399</v>
      </c>
      <c r="U145" s="2"/>
      <c r="V145" s="8" t="s">
        <v>2610</v>
      </c>
      <c r="W145" s="8" t="s">
        <v>2610</v>
      </c>
      <c r="X145" s="8" t="s">
        <v>2616</v>
      </c>
      <c r="Y145" s="19" t="s">
        <v>1138</v>
      </c>
      <c r="Z145" s="9">
        <v>43424</v>
      </c>
      <c r="AA145" s="2" t="s">
        <v>391</v>
      </c>
      <c r="AB145" s="164" t="s">
        <v>6644</v>
      </c>
    </row>
    <row r="146" spans="1:29" s="1" customFormat="1" ht="38.25" x14ac:dyDescent="0.2">
      <c r="A146" s="4">
        <v>144</v>
      </c>
      <c r="B146" s="37" t="s">
        <v>1162</v>
      </c>
      <c r="C146" s="2">
        <v>1985</v>
      </c>
      <c r="D146" s="20" t="s">
        <v>1344</v>
      </c>
      <c r="E146" s="25" t="s">
        <v>421</v>
      </c>
      <c r="T146" s="2" t="s">
        <v>399</v>
      </c>
      <c r="U146" s="2"/>
      <c r="V146" s="8" t="s">
        <v>2610</v>
      </c>
      <c r="W146" s="8" t="s">
        <v>2610</v>
      </c>
      <c r="X146" s="8" t="s">
        <v>2616</v>
      </c>
      <c r="Y146" s="19" t="s">
        <v>1138</v>
      </c>
      <c r="Z146" s="9">
        <v>43424</v>
      </c>
      <c r="AA146" s="2" t="s">
        <v>391</v>
      </c>
      <c r="AB146" s="164" t="s">
        <v>6644</v>
      </c>
      <c r="AC146" s="9">
        <v>43692</v>
      </c>
    </row>
    <row r="147" spans="1:29" s="1" customFormat="1" ht="38.25" x14ac:dyDescent="0.2">
      <c r="A147" s="4">
        <v>145</v>
      </c>
      <c r="B147" s="37" t="s">
        <v>1163</v>
      </c>
      <c r="C147" s="1">
        <v>1985</v>
      </c>
      <c r="D147" s="20" t="s">
        <v>1164</v>
      </c>
      <c r="E147" s="16" t="s">
        <v>421</v>
      </c>
      <c r="T147" s="2" t="s">
        <v>399</v>
      </c>
      <c r="U147" s="2"/>
      <c r="V147" s="8" t="s">
        <v>2610</v>
      </c>
      <c r="W147" s="8" t="s">
        <v>2610</v>
      </c>
      <c r="X147" s="8" t="s">
        <v>2616</v>
      </c>
      <c r="Y147" s="19" t="s">
        <v>1138</v>
      </c>
      <c r="Z147" s="9">
        <v>43424</v>
      </c>
      <c r="AA147" s="2" t="s">
        <v>391</v>
      </c>
      <c r="AB147" s="164" t="s">
        <v>6644</v>
      </c>
    </row>
    <row r="148" spans="1:29" s="1" customFormat="1" ht="38.25" x14ac:dyDescent="0.2">
      <c r="A148" s="4">
        <v>146</v>
      </c>
      <c r="B148" s="37" t="s">
        <v>1165</v>
      </c>
      <c r="C148" s="1">
        <v>1985</v>
      </c>
      <c r="D148" s="20" t="s">
        <v>1166</v>
      </c>
      <c r="E148" s="16" t="s">
        <v>421</v>
      </c>
      <c r="T148" s="2" t="s">
        <v>399</v>
      </c>
      <c r="U148" s="2"/>
      <c r="V148" s="8" t="s">
        <v>2610</v>
      </c>
      <c r="W148" s="8" t="s">
        <v>2610</v>
      </c>
      <c r="X148" s="8" t="s">
        <v>2616</v>
      </c>
      <c r="Y148" s="19" t="s">
        <v>1138</v>
      </c>
      <c r="Z148" s="9">
        <v>43424</v>
      </c>
      <c r="AA148" s="2" t="s">
        <v>391</v>
      </c>
      <c r="AB148" s="164" t="s">
        <v>6644</v>
      </c>
    </row>
    <row r="149" spans="1:29" s="1" customFormat="1" ht="38.25" x14ac:dyDescent="0.2">
      <c r="A149" s="1">
        <v>147</v>
      </c>
      <c r="B149" s="37" t="s">
        <v>1167</v>
      </c>
      <c r="C149" s="1">
        <v>1985</v>
      </c>
      <c r="D149" s="20" t="s">
        <v>1168</v>
      </c>
      <c r="E149" s="16" t="s">
        <v>421</v>
      </c>
      <c r="T149" s="2" t="s">
        <v>399</v>
      </c>
      <c r="U149" s="2"/>
      <c r="V149" s="8" t="s">
        <v>2610</v>
      </c>
      <c r="W149" s="8" t="s">
        <v>2610</v>
      </c>
      <c r="X149" s="8" t="s">
        <v>2616</v>
      </c>
      <c r="Y149" s="19" t="s">
        <v>1138</v>
      </c>
      <c r="Z149" s="9">
        <v>43424</v>
      </c>
      <c r="AA149" s="2" t="s">
        <v>391</v>
      </c>
      <c r="AB149" s="164" t="s">
        <v>6644</v>
      </c>
    </row>
    <row r="150" spans="1:29" s="1" customFormat="1" ht="38.25" x14ac:dyDescent="0.2">
      <c r="A150" s="4">
        <v>148</v>
      </c>
      <c r="B150" s="37" t="s">
        <v>1139</v>
      </c>
      <c r="C150" s="1">
        <v>1985</v>
      </c>
      <c r="D150" s="20" t="s">
        <v>1169</v>
      </c>
      <c r="E150" s="16" t="s">
        <v>421</v>
      </c>
      <c r="T150" s="2" t="s">
        <v>399</v>
      </c>
      <c r="U150" s="2"/>
      <c r="V150" s="8" t="s">
        <v>2610</v>
      </c>
      <c r="W150" s="8" t="s">
        <v>2610</v>
      </c>
      <c r="X150" s="8" t="s">
        <v>2616</v>
      </c>
      <c r="Y150" s="19" t="s">
        <v>1138</v>
      </c>
      <c r="Z150" s="9">
        <v>43424</v>
      </c>
      <c r="AA150" s="2" t="s">
        <v>391</v>
      </c>
      <c r="AB150" s="164" t="s">
        <v>6644</v>
      </c>
    </row>
    <row r="151" spans="1:29" s="1" customFormat="1" ht="38.25" x14ac:dyDescent="0.2">
      <c r="A151" s="4">
        <v>149</v>
      </c>
      <c r="B151" s="37" t="s">
        <v>1170</v>
      </c>
      <c r="C151" s="1">
        <v>1985</v>
      </c>
      <c r="D151" s="20" t="s">
        <v>1171</v>
      </c>
      <c r="E151" s="16" t="s">
        <v>421</v>
      </c>
      <c r="T151" s="2" t="s">
        <v>399</v>
      </c>
      <c r="U151" s="2"/>
      <c r="V151" s="8" t="s">
        <v>2610</v>
      </c>
      <c r="W151" s="8" t="s">
        <v>2610</v>
      </c>
      <c r="X151" s="8" t="s">
        <v>2616</v>
      </c>
      <c r="Y151" s="19" t="s">
        <v>1138</v>
      </c>
      <c r="Z151" s="9">
        <v>43424</v>
      </c>
      <c r="AA151" s="2" t="s">
        <v>391</v>
      </c>
      <c r="AB151" s="164" t="s">
        <v>6644</v>
      </c>
    </row>
    <row r="152" spans="1:29" s="1" customFormat="1" ht="38.25" x14ac:dyDescent="0.2">
      <c r="A152" s="4">
        <v>150</v>
      </c>
      <c r="B152" s="37" t="s">
        <v>1172</v>
      </c>
      <c r="C152" s="1">
        <v>1985</v>
      </c>
      <c r="D152" s="20" t="s">
        <v>38</v>
      </c>
      <c r="E152" s="16" t="s">
        <v>421</v>
      </c>
      <c r="T152" s="2" t="s">
        <v>399</v>
      </c>
      <c r="U152" s="2"/>
      <c r="V152" s="8" t="s">
        <v>2610</v>
      </c>
      <c r="W152" s="8" t="s">
        <v>2610</v>
      </c>
      <c r="X152" s="8" t="s">
        <v>2616</v>
      </c>
      <c r="Y152" s="19" t="s">
        <v>1138</v>
      </c>
      <c r="Z152" s="9">
        <v>43424</v>
      </c>
      <c r="AA152" s="2" t="s">
        <v>391</v>
      </c>
      <c r="AB152" s="164" t="s">
        <v>6644</v>
      </c>
    </row>
    <row r="153" spans="1:29" s="1" customFormat="1" ht="38.25" x14ac:dyDescent="0.2">
      <c r="A153" s="1">
        <v>151</v>
      </c>
      <c r="B153" s="37" t="s">
        <v>1173</v>
      </c>
      <c r="C153" s="1">
        <v>1985</v>
      </c>
      <c r="D153" s="20" t="s">
        <v>1174</v>
      </c>
      <c r="E153" s="16" t="s">
        <v>421</v>
      </c>
      <c r="T153" s="2" t="s">
        <v>399</v>
      </c>
      <c r="U153" s="2"/>
      <c r="V153" s="8" t="s">
        <v>2610</v>
      </c>
      <c r="W153" s="8" t="s">
        <v>2610</v>
      </c>
      <c r="X153" s="8" t="s">
        <v>2616</v>
      </c>
      <c r="Y153" s="19" t="s">
        <v>1138</v>
      </c>
      <c r="Z153" s="9">
        <v>43424</v>
      </c>
      <c r="AA153" s="2" t="s">
        <v>391</v>
      </c>
      <c r="AB153" s="164" t="s">
        <v>6644</v>
      </c>
    </row>
    <row r="154" spans="1:29" s="1" customFormat="1" ht="38.25" x14ac:dyDescent="0.2">
      <c r="A154" s="4">
        <v>152</v>
      </c>
      <c r="B154" s="37" t="s">
        <v>1121</v>
      </c>
      <c r="C154" s="1">
        <v>1985</v>
      </c>
      <c r="D154" s="17" t="s">
        <v>1122</v>
      </c>
      <c r="E154" s="16" t="s">
        <v>421</v>
      </c>
      <c r="T154" s="2" t="s">
        <v>399</v>
      </c>
      <c r="U154" s="2"/>
      <c r="V154" s="8" t="s">
        <v>2610</v>
      </c>
      <c r="W154" s="8" t="s">
        <v>2610</v>
      </c>
      <c r="X154" s="8" t="s">
        <v>2614</v>
      </c>
      <c r="Y154" s="27" t="s">
        <v>1179</v>
      </c>
      <c r="Z154" s="12">
        <v>43424</v>
      </c>
      <c r="AA154" s="2" t="s">
        <v>391</v>
      </c>
      <c r="AB154" s="164" t="s">
        <v>6644</v>
      </c>
    </row>
    <row r="155" spans="1:29" s="1" customFormat="1" x14ac:dyDescent="0.2">
      <c r="A155" s="4">
        <v>153</v>
      </c>
      <c r="B155" s="37" t="s">
        <v>1124</v>
      </c>
      <c r="C155" s="2">
        <v>1985</v>
      </c>
      <c r="D155" s="26" t="s">
        <v>1125</v>
      </c>
      <c r="E155" s="158" t="s">
        <v>421</v>
      </c>
      <c r="T155" s="2" t="s">
        <v>295</v>
      </c>
      <c r="U155" s="2" t="s">
        <v>386</v>
      </c>
      <c r="V155" s="8" t="s">
        <v>2610</v>
      </c>
      <c r="W155" s="8" t="s">
        <v>2610</v>
      </c>
      <c r="X155" s="8" t="s">
        <v>2614</v>
      </c>
      <c r="Y155" s="27"/>
      <c r="Z155" s="12">
        <v>43424</v>
      </c>
      <c r="AA155" s="2" t="s">
        <v>391</v>
      </c>
      <c r="AB155" s="164" t="s">
        <v>6645</v>
      </c>
    </row>
    <row r="156" spans="1:29" s="1" customFormat="1" ht="38.25" x14ac:dyDescent="0.2">
      <c r="A156" s="4">
        <v>154</v>
      </c>
      <c r="B156" s="37" t="s">
        <v>1126</v>
      </c>
      <c r="C156" s="1">
        <v>1985</v>
      </c>
      <c r="D156" s="17" t="s">
        <v>1127</v>
      </c>
      <c r="E156" s="16" t="s">
        <v>421</v>
      </c>
      <c r="T156" s="2" t="s">
        <v>399</v>
      </c>
      <c r="U156" s="2"/>
      <c r="V156" s="8" t="s">
        <v>2610</v>
      </c>
      <c r="W156" s="8" t="s">
        <v>2610</v>
      </c>
      <c r="X156" s="8" t="s">
        <v>2614</v>
      </c>
      <c r="Y156" s="27" t="s">
        <v>1179</v>
      </c>
      <c r="Z156" s="12">
        <v>43424</v>
      </c>
      <c r="AA156" s="2" t="s">
        <v>391</v>
      </c>
      <c r="AB156" s="164" t="s">
        <v>6644</v>
      </c>
    </row>
    <row r="157" spans="1:29" s="1" customFormat="1" ht="38.25" x14ac:dyDescent="0.2">
      <c r="A157" s="1">
        <v>155</v>
      </c>
      <c r="B157" s="11" t="s">
        <v>58</v>
      </c>
      <c r="C157" s="1">
        <v>1985</v>
      </c>
      <c r="D157" s="17" t="s">
        <v>1128</v>
      </c>
      <c r="E157" s="16" t="s">
        <v>421</v>
      </c>
      <c r="T157" s="2" t="s">
        <v>399</v>
      </c>
      <c r="U157" s="2"/>
      <c r="V157" s="8" t="s">
        <v>2610</v>
      </c>
      <c r="W157" s="8" t="s">
        <v>2610</v>
      </c>
      <c r="X157" s="8" t="s">
        <v>2614</v>
      </c>
      <c r="Y157" s="27" t="s">
        <v>1179</v>
      </c>
      <c r="Z157" s="12">
        <v>43424</v>
      </c>
      <c r="AA157" s="2" t="s">
        <v>391</v>
      </c>
      <c r="AB157" s="164" t="s">
        <v>6644</v>
      </c>
    </row>
    <row r="158" spans="1:29" s="1" customFormat="1" ht="38.25" x14ac:dyDescent="0.2">
      <c r="A158" s="4">
        <v>156</v>
      </c>
      <c r="B158" s="37" t="s">
        <v>1129</v>
      </c>
      <c r="C158" s="1">
        <v>1985</v>
      </c>
      <c r="D158" s="17" t="s">
        <v>1130</v>
      </c>
      <c r="E158" s="16" t="s">
        <v>421</v>
      </c>
      <c r="T158" s="2" t="s">
        <v>399</v>
      </c>
      <c r="U158" s="2"/>
      <c r="V158" s="8" t="s">
        <v>2610</v>
      </c>
      <c r="W158" s="8" t="s">
        <v>2610</v>
      </c>
      <c r="X158" s="8" t="s">
        <v>2614</v>
      </c>
      <c r="Y158" s="27" t="s">
        <v>1179</v>
      </c>
      <c r="Z158" s="12">
        <v>43424</v>
      </c>
      <c r="AA158" s="2" t="s">
        <v>391</v>
      </c>
      <c r="AB158" s="164" t="s">
        <v>6644</v>
      </c>
    </row>
    <row r="159" spans="1:29" s="1" customFormat="1" ht="38.25" x14ac:dyDescent="0.2">
      <c r="A159" s="4">
        <v>157</v>
      </c>
      <c r="B159" s="37" t="s">
        <v>1131</v>
      </c>
      <c r="C159" s="1">
        <v>1985</v>
      </c>
      <c r="D159" s="17" t="s">
        <v>121</v>
      </c>
      <c r="E159" s="16" t="s">
        <v>421</v>
      </c>
      <c r="T159" s="2" t="s">
        <v>399</v>
      </c>
      <c r="U159" s="2"/>
      <c r="V159" s="8" t="s">
        <v>2610</v>
      </c>
      <c r="W159" s="8" t="s">
        <v>2610</v>
      </c>
      <c r="X159" s="8" t="s">
        <v>2614</v>
      </c>
      <c r="Y159" s="27" t="s">
        <v>1179</v>
      </c>
      <c r="Z159" s="12">
        <v>43424</v>
      </c>
      <c r="AA159" s="2" t="s">
        <v>391</v>
      </c>
      <c r="AB159" s="164" t="s">
        <v>6644</v>
      </c>
    </row>
    <row r="160" spans="1:29" s="1" customFormat="1" ht="38.25" x14ac:dyDescent="0.2">
      <c r="A160" s="4">
        <v>158</v>
      </c>
      <c r="B160" s="37" t="s">
        <v>1132</v>
      </c>
      <c r="C160" s="1">
        <v>1985</v>
      </c>
      <c r="D160" s="17" t="s">
        <v>1133</v>
      </c>
      <c r="E160" s="16" t="s">
        <v>421</v>
      </c>
      <c r="T160" s="2" t="s">
        <v>399</v>
      </c>
      <c r="U160" s="2"/>
      <c r="V160" s="8" t="s">
        <v>2610</v>
      </c>
      <c r="W160" s="8" t="s">
        <v>2610</v>
      </c>
      <c r="X160" s="8" t="s">
        <v>2614</v>
      </c>
      <c r="Y160" s="27" t="s">
        <v>1179</v>
      </c>
      <c r="Z160" s="12">
        <v>43424</v>
      </c>
      <c r="AA160" s="2" t="s">
        <v>391</v>
      </c>
      <c r="AB160" s="164" t="s">
        <v>6644</v>
      </c>
    </row>
    <row r="161" spans="1:28" s="1" customFormat="1" ht="38.25" x14ac:dyDescent="0.2">
      <c r="A161" s="1">
        <v>159</v>
      </c>
      <c r="B161" s="37" t="s">
        <v>1134</v>
      </c>
      <c r="C161" s="1">
        <v>1985</v>
      </c>
      <c r="D161" s="17" t="s">
        <v>1135</v>
      </c>
      <c r="E161" s="16" t="s">
        <v>421</v>
      </c>
      <c r="T161" s="2" t="s">
        <v>399</v>
      </c>
      <c r="U161" s="2"/>
      <c r="V161" s="8" t="s">
        <v>2610</v>
      </c>
      <c r="W161" s="8" t="s">
        <v>2610</v>
      </c>
      <c r="X161" s="8" t="s">
        <v>2614</v>
      </c>
      <c r="Y161" s="27" t="s">
        <v>1179</v>
      </c>
      <c r="Z161" s="12">
        <v>43424</v>
      </c>
      <c r="AA161" s="2" t="s">
        <v>391</v>
      </c>
      <c r="AB161" s="164" t="s">
        <v>6644</v>
      </c>
    </row>
    <row r="162" spans="1:28" s="1" customFormat="1" ht="38.25" x14ac:dyDescent="0.2">
      <c r="A162" s="4">
        <v>160</v>
      </c>
      <c r="B162" s="37" t="s">
        <v>2127</v>
      </c>
      <c r="C162" s="1">
        <v>1985</v>
      </c>
      <c r="D162" s="17" t="s">
        <v>2128</v>
      </c>
      <c r="E162" s="16" t="s">
        <v>421</v>
      </c>
      <c r="T162" s="2" t="s">
        <v>399</v>
      </c>
      <c r="U162" s="2"/>
      <c r="V162" s="8" t="s">
        <v>2610</v>
      </c>
      <c r="W162" s="8" t="s">
        <v>2610</v>
      </c>
      <c r="X162" s="8" t="s">
        <v>2614</v>
      </c>
      <c r="Y162" s="27" t="s">
        <v>1179</v>
      </c>
      <c r="Z162" s="12">
        <v>43432</v>
      </c>
      <c r="AA162" s="2" t="s">
        <v>391</v>
      </c>
      <c r="AB162" s="164" t="s">
        <v>6644</v>
      </c>
    </row>
    <row r="163" spans="1:28" s="1" customFormat="1" ht="38.25" x14ac:dyDescent="0.2">
      <c r="A163" s="4">
        <v>161</v>
      </c>
      <c r="B163" s="37" t="s">
        <v>2129</v>
      </c>
      <c r="C163" s="1">
        <v>1985</v>
      </c>
      <c r="D163" s="17" t="s">
        <v>2130</v>
      </c>
      <c r="E163" s="16" t="s">
        <v>421</v>
      </c>
      <c r="T163" s="2" t="s">
        <v>399</v>
      </c>
      <c r="U163" s="2"/>
      <c r="V163" s="8" t="s">
        <v>2610</v>
      </c>
      <c r="W163" s="8" t="s">
        <v>2610</v>
      </c>
      <c r="X163" s="8" t="s">
        <v>2614</v>
      </c>
      <c r="Y163" s="27" t="s">
        <v>1179</v>
      </c>
      <c r="Z163" s="12">
        <v>43432</v>
      </c>
      <c r="AA163" s="2" t="s">
        <v>391</v>
      </c>
      <c r="AB163" s="164" t="s">
        <v>6644</v>
      </c>
    </row>
    <row r="164" spans="1:28" s="1" customFormat="1" ht="38.25" x14ac:dyDescent="0.2">
      <c r="A164" s="4">
        <v>162</v>
      </c>
      <c r="B164" s="37">
        <v>2717</v>
      </c>
      <c r="C164" s="2">
        <v>1986</v>
      </c>
      <c r="D164" s="26" t="s">
        <v>1175</v>
      </c>
      <c r="E164" s="158" t="s">
        <v>421</v>
      </c>
      <c r="T164" s="2" t="s">
        <v>295</v>
      </c>
      <c r="U164" s="2" t="s">
        <v>386</v>
      </c>
      <c r="V164" s="8" t="s">
        <v>2610</v>
      </c>
      <c r="W164" s="8" t="s">
        <v>2610</v>
      </c>
      <c r="X164" s="8" t="s">
        <v>2614</v>
      </c>
      <c r="Y164" s="27" t="s">
        <v>1275</v>
      </c>
      <c r="Z164" s="12">
        <v>43424</v>
      </c>
      <c r="AA164" s="2" t="s">
        <v>391</v>
      </c>
      <c r="AB164" s="164" t="s">
        <v>6644</v>
      </c>
    </row>
    <row r="165" spans="1:28" s="1" customFormat="1" ht="38.25" x14ac:dyDescent="0.2">
      <c r="A165" s="1">
        <v>163</v>
      </c>
      <c r="B165" s="37" t="s">
        <v>1176</v>
      </c>
      <c r="C165" s="2">
        <v>1986</v>
      </c>
      <c r="D165" s="26" t="s">
        <v>1177</v>
      </c>
      <c r="E165" s="158" t="s">
        <v>421</v>
      </c>
      <c r="T165" s="2" t="s">
        <v>295</v>
      </c>
      <c r="U165" s="2" t="s">
        <v>386</v>
      </c>
      <c r="V165" s="8" t="s">
        <v>2610</v>
      </c>
      <c r="W165" s="8" t="s">
        <v>2610</v>
      </c>
      <c r="X165" s="8" t="s">
        <v>2614</v>
      </c>
      <c r="Y165" s="27" t="s">
        <v>1275</v>
      </c>
      <c r="Z165" s="12">
        <v>43424</v>
      </c>
      <c r="AA165" s="2" t="s">
        <v>391</v>
      </c>
      <c r="AB165" s="164" t="s">
        <v>6644</v>
      </c>
    </row>
    <row r="166" spans="1:28" s="1" customFormat="1" ht="38.25" x14ac:dyDescent="0.2">
      <c r="A166" s="4">
        <v>164</v>
      </c>
      <c r="B166" s="37" t="s">
        <v>1178</v>
      </c>
      <c r="C166" s="1">
        <v>1986</v>
      </c>
      <c r="D166" s="17" t="s">
        <v>1180</v>
      </c>
      <c r="E166" s="16" t="s">
        <v>421</v>
      </c>
      <c r="T166" s="2" t="s">
        <v>399</v>
      </c>
      <c r="U166" s="2"/>
      <c r="V166" s="8" t="s">
        <v>2610</v>
      </c>
      <c r="W166" s="8" t="s">
        <v>2610</v>
      </c>
      <c r="X166" s="8" t="s">
        <v>2614</v>
      </c>
      <c r="Y166" s="19" t="s">
        <v>1236</v>
      </c>
      <c r="Z166" s="12">
        <v>43424</v>
      </c>
      <c r="AA166" s="2" t="s">
        <v>391</v>
      </c>
      <c r="AB166" s="164" t="s">
        <v>6644</v>
      </c>
    </row>
    <row r="167" spans="1:28" s="1" customFormat="1" ht="38.25" x14ac:dyDescent="0.2">
      <c r="A167" s="4">
        <v>165</v>
      </c>
      <c r="B167" s="37" t="s">
        <v>1181</v>
      </c>
      <c r="C167" s="1">
        <v>1986</v>
      </c>
      <c r="D167" s="17" t="s">
        <v>1182</v>
      </c>
      <c r="E167" s="16" t="s">
        <v>421</v>
      </c>
      <c r="T167" s="2" t="s">
        <v>399</v>
      </c>
      <c r="U167" s="2"/>
      <c r="V167" s="8" t="s">
        <v>2610</v>
      </c>
      <c r="W167" s="8" t="s">
        <v>2610</v>
      </c>
      <c r="X167" s="8" t="s">
        <v>2614</v>
      </c>
      <c r="Y167" s="19" t="s">
        <v>1236</v>
      </c>
      <c r="Z167" s="12">
        <v>43424</v>
      </c>
      <c r="AA167" s="2" t="s">
        <v>391</v>
      </c>
      <c r="AB167" s="164" t="s">
        <v>6644</v>
      </c>
    </row>
    <row r="168" spans="1:28" s="1" customFormat="1" ht="38.25" x14ac:dyDescent="0.2">
      <c r="A168" s="4">
        <v>166</v>
      </c>
      <c r="B168" s="37" t="s">
        <v>1183</v>
      </c>
      <c r="C168" s="1">
        <v>1986</v>
      </c>
      <c r="D168" s="17" t="s">
        <v>1184</v>
      </c>
      <c r="E168" s="16" t="s">
        <v>421</v>
      </c>
      <c r="T168" s="2" t="s">
        <v>399</v>
      </c>
      <c r="U168" s="2"/>
      <c r="V168" s="8" t="s">
        <v>2610</v>
      </c>
      <c r="W168" s="8" t="s">
        <v>2610</v>
      </c>
      <c r="X168" s="8" t="s">
        <v>2614</v>
      </c>
      <c r="Y168" s="19" t="s">
        <v>1236</v>
      </c>
      <c r="Z168" s="12">
        <v>43424</v>
      </c>
      <c r="AA168" s="2" t="s">
        <v>391</v>
      </c>
      <c r="AB168" s="164" t="s">
        <v>6644</v>
      </c>
    </row>
    <row r="169" spans="1:28" s="1" customFormat="1" ht="38.25" x14ac:dyDescent="0.2">
      <c r="A169" s="1">
        <v>167</v>
      </c>
      <c r="B169" s="37" t="s">
        <v>1185</v>
      </c>
      <c r="C169" s="1">
        <v>1986</v>
      </c>
      <c r="D169" s="17" t="s">
        <v>1186</v>
      </c>
      <c r="E169" s="16" t="s">
        <v>421</v>
      </c>
      <c r="T169" s="2" t="s">
        <v>399</v>
      </c>
      <c r="U169" s="2"/>
      <c r="V169" s="8" t="s">
        <v>2610</v>
      </c>
      <c r="W169" s="8" t="s">
        <v>2610</v>
      </c>
      <c r="X169" s="8" t="s">
        <v>2614</v>
      </c>
      <c r="Y169" s="19" t="s">
        <v>1236</v>
      </c>
      <c r="Z169" s="12">
        <v>43424</v>
      </c>
      <c r="AA169" s="2" t="s">
        <v>391</v>
      </c>
      <c r="AB169" s="164" t="s">
        <v>6644</v>
      </c>
    </row>
    <row r="170" spans="1:28" s="1" customFormat="1" ht="38.25" x14ac:dyDescent="0.2">
      <c r="A170" s="4">
        <v>168</v>
      </c>
      <c r="B170" s="37" t="s">
        <v>1187</v>
      </c>
      <c r="C170" s="1">
        <v>1986</v>
      </c>
      <c r="D170" s="17" t="s">
        <v>1188</v>
      </c>
      <c r="E170" s="16" t="s">
        <v>421</v>
      </c>
      <c r="T170" s="2" t="s">
        <v>399</v>
      </c>
      <c r="U170" s="2"/>
      <c r="V170" s="8" t="s">
        <v>2610</v>
      </c>
      <c r="W170" s="8" t="s">
        <v>2610</v>
      </c>
      <c r="X170" s="8" t="s">
        <v>2614</v>
      </c>
      <c r="Y170" s="19" t="s">
        <v>1236</v>
      </c>
      <c r="Z170" s="12">
        <v>43424</v>
      </c>
      <c r="AA170" s="2" t="s">
        <v>391</v>
      </c>
      <c r="AB170" s="164" t="s">
        <v>6644</v>
      </c>
    </row>
    <row r="171" spans="1:28" s="1" customFormat="1" ht="38.25" x14ac:dyDescent="0.2">
      <c r="A171" s="4">
        <v>169</v>
      </c>
      <c r="B171" s="37" t="s">
        <v>1189</v>
      </c>
      <c r="C171" s="1">
        <v>1986</v>
      </c>
      <c r="D171" s="17" t="s">
        <v>1190</v>
      </c>
      <c r="E171" s="16" t="s">
        <v>421</v>
      </c>
      <c r="T171" s="2" t="s">
        <v>399</v>
      </c>
      <c r="U171" s="2"/>
      <c r="V171" s="8" t="s">
        <v>2610</v>
      </c>
      <c r="W171" s="8" t="s">
        <v>2610</v>
      </c>
      <c r="X171" s="8" t="s">
        <v>2614</v>
      </c>
      <c r="Y171" s="19" t="s">
        <v>1236</v>
      </c>
      <c r="Z171" s="12">
        <v>43424</v>
      </c>
      <c r="AA171" s="2" t="s">
        <v>391</v>
      </c>
      <c r="AB171" s="164" t="s">
        <v>6644</v>
      </c>
    </row>
    <row r="172" spans="1:28" s="1" customFormat="1" ht="38.25" x14ac:dyDescent="0.2">
      <c r="A172" s="4">
        <v>170</v>
      </c>
      <c r="B172" s="37" t="s">
        <v>1191</v>
      </c>
      <c r="C172" s="1">
        <v>1986</v>
      </c>
      <c r="D172" s="17" t="s">
        <v>1192</v>
      </c>
      <c r="E172" s="16" t="s">
        <v>421</v>
      </c>
      <c r="T172" s="2" t="s">
        <v>399</v>
      </c>
      <c r="U172" s="2"/>
      <c r="V172" s="8" t="s">
        <v>2610</v>
      </c>
      <c r="W172" s="8" t="s">
        <v>2610</v>
      </c>
      <c r="X172" s="8" t="s">
        <v>2614</v>
      </c>
      <c r="Y172" s="19" t="s">
        <v>1236</v>
      </c>
      <c r="Z172" s="12">
        <v>43424</v>
      </c>
      <c r="AA172" s="2" t="s">
        <v>391</v>
      </c>
      <c r="AB172" s="164" t="s">
        <v>6644</v>
      </c>
    </row>
    <row r="173" spans="1:28" s="1" customFormat="1" ht="38.25" x14ac:dyDescent="0.2">
      <c r="A173" s="1">
        <v>171</v>
      </c>
      <c r="B173" s="37" t="s">
        <v>1193</v>
      </c>
      <c r="C173" s="1">
        <v>1986</v>
      </c>
      <c r="D173" s="17" t="s">
        <v>1194</v>
      </c>
      <c r="E173" s="16" t="s">
        <v>421</v>
      </c>
      <c r="T173" s="2" t="s">
        <v>399</v>
      </c>
      <c r="U173" s="2"/>
      <c r="V173" s="8" t="s">
        <v>2610</v>
      </c>
      <c r="W173" s="8" t="s">
        <v>2610</v>
      </c>
      <c r="X173" s="8" t="s">
        <v>2614</v>
      </c>
      <c r="Y173" s="19" t="s">
        <v>1236</v>
      </c>
      <c r="Z173" s="12">
        <v>43424</v>
      </c>
      <c r="AA173" s="2" t="s">
        <v>391</v>
      </c>
      <c r="AB173" s="164" t="s">
        <v>6644</v>
      </c>
    </row>
    <row r="174" spans="1:28" s="1" customFormat="1" ht="38.25" x14ac:dyDescent="0.2">
      <c r="A174" s="4">
        <v>172</v>
      </c>
      <c r="B174" s="37" t="s">
        <v>1195</v>
      </c>
      <c r="C174" s="1">
        <v>1986</v>
      </c>
      <c r="D174" s="17" t="s">
        <v>1196</v>
      </c>
      <c r="E174" s="16" t="s">
        <v>421</v>
      </c>
      <c r="T174" s="2" t="s">
        <v>399</v>
      </c>
      <c r="U174" s="2"/>
      <c r="V174" s="8" t="s">
        <v>2610</v>
      </c>
      <c r="W174" s="8" t="s">
        <v>2610</v>
      </c>
      <c r="X174" s="8" t="s">
        <v>2614</v>
      </c>
      <c r="Y174" s="19" t="s">
        <v>1236</v>
      </c>
      <c r="Z174" s="12">
        <v>43424</v>
      </c>
      <c r="AA174" s="2" t="s">
        <v>391</v>
      </c>
      <c r="AB174" s="164" t="s">
        <v>6644</v>
      </c>
    </row>
    <row r="175" spans="1:28" s="1" customFormat="1" ht="38.25" x14ac:dyDescent="0.2">
      <c r="A175" s="4">
        <v>173</v>
      </c>
      <c r="B175" s="37" t="s">
        <v>1197</v>
      </c>
      <c r="C175" s="1">
        <v>1986</v>
      </c>
      <c r="D175" s="17" t="s">
        <v>1198</v>
      </c>
      <c r="E175" s="16" t="s">
        <v>421</v>
      </c>
      <c r="T175" s="2" t="s">
        <v>399</v>
      </c>
      <c r="U175" s="2"/>
      <c r="V175" s="8" t="s">
        <v>2610</v>
      </c>
      <c r="W175" s="8" t="s">
        <v>2610</v>
      </c>
      <c r="X175" s="8" t="s">
        <v>2614</v>
      </c>
      <c r="Y175" s="19" t="s">
        <v>1236</v>
      </c>
      <c r="Z175" s="12">
        <v>43424</v>
      </c>
      <c r="AA175" s="2" t="s">
        <v>391</v>
      </c>
      <c r="AB175" s="164" t="s">
        <v>6644</v>
      </c>
    </row>
    <row r="176" spans="1:28" s="1" customFormat="1" ht="38.25" x14ac:dyDescent="0.2">
      <c r="A176" s="4">
        <v>174</v>
      </c>
      <c r="B176" s="37" t="s">
        <v>1199</v>
      </c>
      <c r="C176" s="1">
        <v>1986</v>
      </c>
      <c r="D176" s="17" t="s">
        <v>138</v>
      </c>
      <c r="E176" s="16" t="s">
        <v>421</v>
      </c>
      <c r="T176" s="2" t="s">
        <v>399</v>
      </c>
      <c r="U176" s="2"/>
      <c r="V176" s="8" t="s">
        <v>2610</v>
      </c>
      <c r="W176" s="8" t="s">
        <v>2610</v>
      </c>
      <c r="X176" s="8" t="s">
        <v>2614</v>
      </c>
      <c r="Y176" s="19" t="s">
        <v>1236</v>
      </c>
      <c r="Z176" s="12">
        <v>43424</v>
      </c>
      <c r="AA176" s="2" t="s">
        <v>391</v>
      </c>
      <c r="AB176" s="164" t="s">
        <v>6644</v>
      </c>
    </row>
    <row r="177" spans="1:28" s="1" customFormat="1" ht="38.25" x14ac:dyDescent="0.2">
      <c r="A177" s="1">
        <v>175</v>
      </c>
      <c r="B177" s="37" t="s">
        <v>1200</v>
      </c>
      <c r="C177" s="1">
        <v>1986</v>
      </c>
      <c r="D177" s="17" t="s">
        <v>1201</v>
      </c>
      <c r="E177" s="16" t="s">
        <v>421</v>
      </c>
      <c r="T177" s="2" t="s">
        <v>399</v>
      </c>
      <c r="U177" s="2"/>
      <c r="V177" s="8" t="s">
        <v>2610</v>
      </c>
      <c r="W177" s="8" t="s">
        <v>2610</v>
      </c>
      <c r="X177" s="8" t="s">
        <v>2614</v>
      </c>
      <c r="Y177" s="19" t="s">
        <v>1236</v>
      </c>
      <c r="Z177" s="12">
        <v>43424</v>
      </c>
      <c r="AA177" s="2" t="s">
        <v>391</v>
      </c>
      <c r="AB177" s="164" t="s">
        <v>6644</v>
      </c>
    </row>
    <row r="178" spans="1:28" s="1" customFormat="1" ht="38.25" x14ac:dyDescent="0.2">
      <c r="A178" s="4">
        <v>176</v>
      </c>
      <c r="B178" s="37" t="s">
        <v>1202</v>
      </c>
      <c r="C178" s="1">
        <v>1986</v>
      </c>
      <c r="D178" s="17" t="s">
        <v>1203</v>
      </c>
      <c r="E178" s="16" t="s">
        <v>421</v>
      </c>
      <c r="T178" s="2" t="s">
        <v>399</v>
      </c>
      <c r="U178" s="2"/>
      <c r="V178" s="8" t="s">
        <v>2610</v>
      </c>
      <c r="W178" s="8" t="s">
        <v>2610</v>
      </c>
      <c r="X178" s="8" t="s">
        <v>2614</v>
      </c>
      <c r="Y178" s="19" t="s">
        <v>1236</v>
      </c>
      <c r="Z178" s="12">
        <v>43424</v>
      </c>
      <c r="AA178" s="2" t="s">
        <v>391</v>
      </c>
      <c r="AB178" s="164" t="s">
        <v>6644</v>
      </c>
    </row>
    <row r="179" spans="1:28" s="1" customFormat="1" ht="38.25" x14ac:dyDescent="0.2">
      <c r="A179" s="4">
        <v>177</v>
      </c>
      <c r="B179" s="37" t="s">
        <v>1204</v>
      </c>
      <c r="C179" s="1">
        <v>1986</v>
      </c>
      <c r="D179" s="17" t="s">
        <v>1205</v>
      </c>
      <c r="E179" s="16" t="s">
        <v>421</v>
      </c>
      <c r="T179" s="2" t="s">
        <v>399</v>
      </c>
      <c r="U179" s="2"/>
      <c r="V179" s="8" t="s">
        <v>2610</v>
      </c>
      <c r="W179" s="8" t="s">
        <v>2610</v>
      </c>
      <c r="X179" s="8" t="s">
        <v>2614</v>
      </c>
      <c r="Y179" s="19" t="s">
        <v>1236</v>
      </c>
      <c r="Z179" s="12">
        <v>43424</v>
      </c>
      <c r="AA179" s="2" t="s">
        <v>391</v>
      </c>
      <c r="AB179" s="164" t="s">
        <v>6644</v>
      </c>
    </row>
    <row r="180" spans="1:28" s="1" customFormat="1" ht="38.25" x14ac:dyDescent="0.2">
      <c r="A180" s="4">
        <v>178</v>
      </c>
      <c r="B180" s="37" t="s">
        <v>1206</v>
      </c>
      <c r="C180" s="1">
        <v>1986</v>
      </c>
      <c r="D180" s="17" t="s">
        <v>1207</v>
      </c>
      <c r="E180" s="16" t="s">
        <v>421</v>
      </c>
      <c r="T180" s="2" t="s">
        <v>399</v>
      </c>
      <c r="U180" s="2"/>
      <c r="V180" s="8" t="s">
        <v>2610</v>
      </c>
      <c r="W180" s="8" t="s">
        <v>2610</v>
      </c>
      <c r="X180" s="8" t="s">
        <v>2614</v>
      </c>
      <c r="Y180" s="19" t="s">
        <v>1236</v>
      </c>
      <c r="Z180" s="12">
        <v>43425</v>
      </c>
      <c r="AA180" s="2" t="s">
        <v>391</v>
      </c>
      <c r="AB180" s="164" t="s">
        <v>6644</v>
      </c>
    </row>
    <row r="181" spans="1:28" s="1" customFormat="1" ht="38.25" x14ac:dyDescent="0.2">
      <c r="A181" s="1">
        <v>179</v>
      </c>
      <c r="B181" s="37" t="s">
        <v>1208</v>
      </c>
      <c r="C181" s="1">
        <v>1986</v>
      </c>
      <c r="D181" s="17" t="s">
        <v>1209</v>
      </c>
      <c r="E181" s="16" t="s">
        <v>421</v>
      </c>
      <c r="T181" s="2" t="s">
        <v>399</v>
      </c>
      <c r="U181" s="2"/>
      <c r="V181" s="8" t="s">
        <v>2610</v>
      </c>
      <c r="W181" s="8" t="s">
        <v>2610</v>
      </c>
      <c r="X181" s="8" t="s">
        <v>2614</v>
      </c>
      <c r="Y181" s="19" t="s">
        <v>1236</v>
      </c>
      <c r="Z181" s="12">
        <v>43425</v>
      </c>
      <c r="AA181" s="2" t="s">
        <v>391</v>
      </c>
      <c r="AB181" s="164" t="s">
        <v>6644</v>
      </c>
    </row>
    <row r="182" spans="1:28" s="1" customFormat="1" ht="38.25" x14ac:dyDescent="0.2">
      <c r="A182" s="4">
        <v>180</v>
      </c>
      <c r="B182" s="37" t="s">
        <v>1210</v>
      </c>
      <c r="C182" s="1">
        <v>1986</v>
      </c>
      <c r="D182" s="17" t="s">
        <v>1211</v>
      </c>
      <c r="E182" s="16" t="s">
        <v>421</v>
      </c>
      <c r="T182" s="2" t="s">
        <v>399</v>
      </c>
      <c r="U182" s="2"/>
      <c r="V182" s="8" t="s">
        <v>2610</v>
      </c>
      <c r="W182" s="8" t="s">
        <v>2610</v>
      </c>
      <c r="X182" s="8" t="s">
        <v>2614</v>
      </c>
      <c r="Y182" s="19" t="s">
        <v>1236</v>
      </c>
      <c r="Z182" s="12">
        <v>43425</v>
      </c>
      <c r="AA182" s="2" t="s">
        <v>391</v>
      </c>
      <c r="AB182" s="164" t="s">
        <v>6644</v>
      </c>
    </row>
    <row r="183" spans="1:28" s="1" customFormat="1" ht="38.25" x14ac:dyDescent="0.2">
      <c r="A183" s="4">
        <v>181</v>
      </c>
      <c r="B183" s="37" t="s">
        <v>1212</v>
      </c>
      <c r="C183" s="1">
        <v>1986</v>
      </c>
      <c r="D183" s="17" t="s">
        <v>1213</v>
      </c>
      <c r="E183" s="16" t="s">
        <v>421</v>
      </c>
      <c r="T183" s="2" t="s">
        <v>399</v>
      </c>
      <c r="U183" s="2"/>
      <c r="V183" s="8" t="s">
        <v>2610</v>
      </c>
      <c r="W183" s="8" t="s">
        <v>2610</v>
      </c>
      <c r="X183" s="8" t="s">
        <v>2614</v>
      </c>
      <c r="Y183" s="19" t="s">
        <v>1236</v>
      </c>
      <c r="Z183" s="12">
        <v>43425</v>
      </c>
      <c r="AA183" s="2" t="s">
        <v>391</v>
      </c>
      <c r="AB183" s="164" t="s">
        <v>6644</v>
      </c>
    </row>
    <row r="184" spans="1:28" s="1" customFormat="1" ht="38.25" x14ac:dyDescent="0.2">
      <c r="A184" s="4">
        <v>182</v>
      </c>
      <c r="B184" s="37" t="s">
        <v>1214</v>
      </c>
      <c r="C184" s="1">
        <v>1986</v>
      </c>
      <c r="D184" s="17" t="s">
        <v>1215</v>
      </c>
      <c r="E184" s="16" t="s">
        <v>421</v>
      </c>
      <c r="T184" s="2" t="s">
        <v>399</v>
      </c>
      <c r="U184" s="2"/>
      <c r="V184" s="8" t="s">
        <v>2610</v>
      </c>
      <c r="W184" s="8" t="s">
        <v>2610</v>
      </c>
      <c r="X184" s="8" t="s">
        <v>2614</v>
      </c>
      <c r="Y184" s="19" t="s">
        <v>1236</v>
      </c>
      <c r="Z184" s="12">
        <v>43425</v>
      </c>
      <c r="AA184" s="2" t="s">
        <v>391</v>
      </c>
      <c r="AB184" s="164" t="s">
        <v>6644</v>
      </c>
    </row>
    <row r="185" spans="1:28" s="1" customFormat="1" ht="38.25" x14ac:dyDescent="0.2">
      <c r="A185" s="1">
        <v>183</v>
      </c>
      <c r="B185" s="37" t="s">
        <v>1216</v>
      </c>
      <c r="C185" s="1">
        <v>1986</v>
      </c>
      <c r="D185" s="17" t="s">
        <v>1217</v>
      </c>
      <c r="E185" s="16" t="s">
        <v>421</v>
      </c>
      <c r="T185" s="2" t="s">
        <v>399</v>
      </c>
      <c r="U185" s="2"/>
      <c r="V185" s="8" t="s">
        <v>2610</v>
      </c>
      <c r="W185" s="8" t="s">
        <v>2610</v>
      </c>
      <c r="X185" s="8" t="s">
        <v>2614</v>
      </c>
      <c r="Y185" s="19" t="s">
        <v>1236</v>
      </c>
      <c r="Z185" s="12">
        <v>43425</v>
      </c>
      <c r="AA185" s="2" t="s">
        <v>391</v>
      </c>
      <c r="AB185" s="164" t="s">
        <v>6644</v>
      </c>
    </row>
    <row r="186" spans="1:28" s="1" customFormat="1" ht="38.25" x14ac:dyDescent="0.2">
      <c r="A186" s="4">
        <v>184</v>
      </c>
      <c r="B186" s="37" t="s">
        <v>1218</v>
      </c>
      <c r="C186" s="2">
        <v>1986</v>
      </c>
      <c r="D186" s="26" t="s">
        <v>1219</v>
      </c>
      <c r="E186" s="158" t="s">
        <v>421</v>
      </c>
      <c r="T186" s="2" t="s">
        <v>295</v>
      </c>
      <c r="U186" s="2" t="s">
        <v>386</v>
      </c>
      <c r="V186" s="8" t="s">
        <v>2610</v>
      </c>
      <c r="W186" s="8" t="s">
        <v>2610</v>
      </c>
      <c r="X186" s="8" t="s">
        <v>2614</v>
      </c>
      <c r="Y186" s="27" t="s">
        <v>1275</v>
      </c>
      <c r="Z186" s="12">
        <v>43425</v>
      </c>
      <c r="AA186" s="2" t="s">
        <v>391</v>
      </c>
      <c r="AB186" s="164" t="s">
        <v>6644</v>
      </c>
    </row>
    <row r="187" spans="1:28" s="1" customFormat="1" ht="38.25" x14ac:dyDescent="0.2">
      <c r="A187" s="4">
        <v>185</v>
      </c>
      <c r="B187" s="37" t="s">
        <v>1220</v>
      </c>
      <c r="C187" s="2">
        <v>1986</v>
      </c>
      <c r="D187" s="26" t="s">
        <v>1221</v>
      </c>
      <c r="E187" s="158" t="s">
        <v>421</v>
      </c>
      <c r="T187" s="2" t="s">
        <v>295</v>
      </c>
      <c r="U187" s="2" t="s">
        <v>386</v>
      </c>
      <c r="V187" s="8" t="s">
        <v>2610</v>
      </c>
      <c r="W187" s="8" t="s">
        <v>2610</v>
      </c>
      <c r="X187" s="8" t="s">
        <v>2614</v>
      </c>
      <c r="Y187" s="27" t="s">
        <v>1275</v>
      </c>
      <c r="Z187" s="12">
        <v>43425</v>
      </c>
      <c r="AA187" s="2" t="s">
        <v>391</v>
      </c>
      <c r="AB187" s="164" t="s">
        <v>6644</v>
      </c>
    </row>
    <row r="188" spans="1:28" s="1" customFormat="1" ht="38.25" x14ac:dyDescent="0.2">
      <c r="A188" s="4">
        <v>186</v>
      </c>
      <c r="B188" s="37" t="s">
        <v>1232</v>
      </c>
      <c r="C188" s="2">
        <v>1986</v>
      </c>
      <c r="D188" s="26" t="s">
        <v>1233</v>
      </c>
      <c r="E188" s="158" t="s">
        <v>421</v>
      </c>
      <c r="T188" s="2" t="s">
        <v>295</v>
      </c>
      <c r="U188" s="2" t="s">
        <v>386</v>
      </c>
      <c r="V188" s="8" t="s">
        <v>2610</v>
      </c>
      <c r="W188" s="8" t="s">
        <v>2610</v>
      </c>
      <c r="X188" s="8" t="s">
        <v>2614</v>
      </c>
      <c r="Y188" s="27" t="s">
        <v>1275</v>
      </c>
      <c r="Z188" s="12">
        <v>43425</v>
      </c>
      <c r="AA188" s="2" t="s">
        <v>391</v>
      </c>
      <c r="AB188" s="164" t="s">
        <v>6644</v>
      </c>
    </row>
    <row r="189" spans="1:28" s="1" customFormat="1" ht="38.25" x14ac:dyDescent="0.2">
      <c r="A189" s="1">
        <v>187</v>
      </c>
      <c r="B189" s="37" t="s">
        <v>1222</v>
      </c>
      <c r="C189" s="1">
        <v>1986</v>
      </c>
      <c r="D189" s="17" t="s">
        <v>1223</v>
      </c>
      <c r="E189" s="16" t="s">
        <v>422</v>
      </c>
      <c r="T189" s="2" t="s">
        <v>399</v>
      </c>
      <c r="U189" s="2"/>
      <c r="V189" s="8" t="s">
        <v>2610</v>
      </c>
      <c r="W189" s="8" t="s">
        <v>2610</v>
      </c>
      <c r="X189" s="8" t="s">
        <v>2614</v>
      </c>
      <c r="Y189" s="19" t="s">
        <v>1236</v>
      </c>
      <c r="Z189" s="12">
        <v>43425</v>
      </c>
      <c r="AA189" s="2" t="s">
        <v>391</v>
      </c>
      <c r="AB189" s="164" t="s">
        <v>6644</v>
      </c>
    </row>
    <row r="190" spans="1:28" s="1" customFormat="1" ht="38.25" x14ac:dyDescent="0.2">
      <c r="A190" s="4">
        <v>188</v>
      </c>
      <c r="B190" s="37" t="s">
        <v>1224</v>
      </c>
      <c r="C190" s="2">
        <v>1987</v>
      </c>
      <c r="D190" s="26" t="s">
        <v>1225</v>
      </c>
      <c r="E190" s="25" t="s">
        <v>1</v>
      </c>
      <c r="T190" s="2" t="s">
        <v>295</v>
      </c>
      <c r="U190" s="2" t="s">
        <v>386</v>
      </c>
      <c r="V190" s="8" t="s">
        <v>2610</v>
      </c>
      <c r="W190" s="8" t="s">
        <v>2610</v>
      </c>
      <c r="X190" s="8" t="s">
        <v>2615</v>
      </c>
      <c r="Y190" s="27" t="s">
        <v>1309</v>
      </c>
      <c r="Z190" s="12">
        <v>43425</v>
      </c>
      <c r="AA190" s="2" t="s">
        <v>391</v>
      </c>
      <c r="AB190" s="164" t="s">
        <v>6644</v>
      </c>
    </row>
    <row r="191" spans="1:28" s="1" customFormat="1" ht="38.25" x14ac:dyDescent="0.2">
      <c r="A191" s="4">
        <v>189</v>
      </c>
      <c r="B191" s="37" t="s">
        <v>151</v>
      </c>
      <c r="C191" s="2">
        <v>1987</v>
      </c>
      <c r="D191" s="26" t="s">
        <v>1226</v>
      </c>
      <c r="E191" s="25" t="s">
        <v>1</v>
      </c>
      <c r="T191" s="2" t="s">
        <v>295</v>
      </c>
      <c r="U191" s="2" t="s">
        <v>386</v>
      </c>
      <c r="V191" s="8" t="s">
        <v>2610</v>
      </c>
      <c r="W191" s="8" t="s">
        <v>2610</v>
      </c>
      <c r="X191" s="8" t="s">
        <v>2615</v>
      </c>
      <c r="Y191" s="27" t="s">
        <v>1309</v>
      </c>
      <c r="Z191" s="12">
        <v>43425</v>
      </c>
      <c r="AA191" s="2" t="s">
        <v>391</v>
      </c>
      <c r="AB191" s="164" t="s">
        <v>6644</v>
      </c>
    </row>
    <row r="192" spans="1:28" s="1" customFormat="1" ht="38.25" x14ac:dyDescent="0.2">
      <c r="A192" s="4">
        <v>190</v>
      </c>
      <c r="B192" s="37" t="s">
        <v>1227</v>
      </c>
      <c r="C192" s="2">
        <v>1987</v>
      </c>
      <c r="D192" s="26" t="s">
        <v>1228</v>
      </c>
      <c r="E192" s="25" t="s">
        <v>1</v>
      </c>
      <c r="T192" s="2" t="s">
        <v>295</v>
      </c>
      <c r="U192" s="2" t="s">
        <v>386</v>
      </c>
      <c r="V192" s="8" t="s">
        <v>2610</v>
      </c>
      <c r="W192" s="8" t="s">
        <v>2610</v>
      </c>
      <c r="X192" s="8" t="s">
        <v>2615</v>
      </c>
      <c r="Y192" s="27" t="s">
        <v>1309</v>
      </c>
      <c r="Z192" s="12">
        <v>43425</v>
      </c>
      <c r="AA192" s="2" t="s">
        <v>391</v>
      </c>
      <c r="AB192" s="164" t="s">
        <v>6644</v>
      </c>
    </row>
    <row r="193" spans="1:28" s="1" customFormat="1" ht="38.25" x14ac:dyDescent="0.2">
      <c r="A193" s="1">
        <v>191</v>
      </c>
      <c r="B193" s="37" t="s">
        <v>1229</v>
      </c>
      <c r="C193" s="2">
        <v>1987</v>
      </c>
      <c r="D193" s="26" t="s">
        <v>34</v>
      </c>
      <c r="E193" s="25" t="s">
        <v>1</v>
      </c>
      <c r="T193" s="2" t="s">
        <v>295</v>
      </c>
      <c r="U193" s="2" t="s">
        <v>386</v>
      </c>
      <c r="V193" s="8" t="s">
        <v>2610</v>
      </c>
      <c r="W193" s="8" t="s">
        <v>2610</v>
      </c>
      <c r="X193" s="8" t="s">
        <v>2615</v>
      </c>
      <c r="Y193" s="27" t="s">
        <v>1309</v>
      </c>
      <c r="Z193" s="12">
        <v>43425</v>
      </c>
      <c r="AA193" s="2" t="s">
        <v>391</v>
      </c>
      <c r="AB193" s="164" t="s">
        <v>6644</v>
      </c>
    </row>
    <row r="194" spans="1:28" s="1" customFormat="1" ht="38.25" x14ac:dyDescent="0.2">
      <c r="A194" s="4">
        <v>192</v>
      </c>
      <c r="B194" s="37" t="s">
        <v>1230</v>
      </c>
      <c r="C194" s="1">
        <v>1987</v>
      </c>
      <c r="D194" s="26" t="s">
        <v>1231</v>
      </c>
      <c r="E194" s="25" t="s">
        <v>1</v>
      </c>
      <c r="T194" s="2" t="s">
        <v>295</v>
      </c>
      <c r="U194" s="2" t="s">
        <v>386</v>
      </c>
      <c r="V194" s="8" t="s">
        <v>2610</v>
      </c>
      <c r="W194" s="8" t="s">
        <v>2610</v>
      </c>
      <c r="X194" s="8" t="s">
        <v>2615</v>
      </c>
      <c r="Y194" s="27" t="s">
        <v>1309</v>
      </c>
      <c r="Z194" s="12">
        <v>43425</v>
      </c>
      <c r="AA194" s="2" t="s">
        <v>391</v>
      </c>
      <c r="AB194" s="164" t="s">
        <v>6644</v>
      </c>
    </row>
    <row r="195" spans="1:28" s="1" customFormat="1" ht="38.25" x14ac:dyDescent="0.2">
      <c r="A195" s="4">
        <v>193</v>
      </c>
      <c r="B195" s="37" t="s">
        <v>1278</v>
      </c>
      <c r="C195" s="1">
        <v>1987</v>
      </c>
      <c r="D195" s="26" t="s">
        <v>1279</v>
      </c>
      <c r="E195" s="25" t="s">
        <v>1</v>
      </c>
      <c r="T195" s="2" t="s">
        <v>295</v>
      </c>
      <c r="U195" s="2" t="s">
        <v>386</v>
      </c>
      <c r="V195" s="8" t="s">
        <v>2610</v>
      </c>
      <c r="W195" s="8" t="s">
        <v>2610</v>
      </c>
      <c r="X195" s="8" t="s">
        <v>2615</v>
      </c>
      <c r="Y195" s="27" t="s">
        <v>1309</v>
      </c>
      <c r="Z195" s="12">
        <v>43425</v>
      </c>
      <c r="AA195" s="2" t="s">
        <v>391</v>
      </c>
      <c r="AB195" s="164" t="s">
        <v>6644</v>
      </c>
    </row>
    <row r="196" spans="1:28" s="1" customFormat="1" ht="38.25" x14ac:dyDescent="0.2">
      <c r="A196" s="4">
        <v>194</v>
      </c>
      <c r="B196" s="37" t="s">
        <v>1280</v>
      </c>
      <c r="C196" s="1">
        <v>1987</v>
      </c>
      <c r="D196" s="26" t="s">
        <v>1281</v>
      </c>
      <c r="E196" s="25" t="s">
        <v>1</v>
      </c>
      <c r="T196" s="2" t="s">
        <v>295</v>
      </c>
      <c r="U196" s="2" t="s">
        <v>386</v>
      </c>
      <c r="V196" s="8" t="s">
        <v>2610</v>
      </c>
      <c r="W196" s="8" t="s">
        <v>2610</v>
      </c>
      <c r="X196" s="8" t="s">
        <v>2615</v>
      </c>
      <c r="Y196" s="27" t="s">
        <v>1309</v>
      </c>
      <c r="Z196" s="12">
        <v>43425</v>
      </c>
      <c r="AA196" s="2" t="s">
        <v>391</v>
      </c>
      <c r="AB196" s="164" t="s">
        <v>6644</v>
      </c>
    </row>
    <row r="197" spans="1:28" s="1" customFormat="1" ht="38.25" x14ac:dyDescent="0.2">
      <c r="A197" s="1">
        <v>195</v>
      </c>
      <c r="B197" s="37" t="s">
        <v>1282</v>
      </c>
      <c r="C197" s="1">
        <v>1987</v>
      </c>
      <c r="D197" s="26" t="s">
        <v>1283</v>
      </c>
      <c r="E197" s="25" t="s">
        <v>1</v>
      </c>
      <c r="T197" s="2" t="s">
        <v>295</v>
      </c>
      <c r="U197" s="2" t="s">
        <v>386</v>
      </c>
      <c r="V197" s="8" t="s">
        <v>2610</v>
      </c>
      <c r="W197" s="8" t="s">
        <v>2610</v>
      </c>
      <c r="X197" s="8" t="s">
        <v>2615</v>
      </c>
      <c r="Y197" s="27" t="s">
        <v>1309</v>
      </c>
      <c r="Z197" s="12">
        <v>43425</v>
      </c>
      <c r="AA197" s="2" t="s">
        <v>391</v>
      </c>
      <c r="AB197" s="164" t="s">
        <v>6644</v>
      </c>
    </row>
    <row r="198" spans="1:28" s="1" customFormat="1" ht="38.25" x14ac:dyDescent="0.2">
      <c r="A198" s="4">
        <v>196</v>
      </c>
      <c r="B198" s="37" t="s">
        <v>1234</v>
      </c>
      <c r="C198" s="1">
        <v>1987</v>
      </c>
      <c r="D198" s="17" t="s">
        <v>1235</v>
      </c>
      <c r="E198" s="16" t="s">
        <v>421</v>
      </c>
      <c r="T198" s="2" t="s">
        <v>399</v>
      </c>
      <c r="U198" s="2"/>
      <c r="V198" s="8" t="s">
        <v>2610</v>
      </c>
      <c r="W198" s="8" t="s">
        <v>2610</v>
      </c>
      <c r="X198" s="8" t="s">
        <v>2614</v>
      </c>
      <c r="Y198" s="19" t="s">
        <v>1286</v>
      </c>
      <c r="Z198" s="12">
        <v>43425</v>
      </c>
      <c r="AA198" s="2" t="s">
        <v>391</v>
      </c>
      <c r="AB198" s="164" t="s">
        <v>6644</v>
      </c>
    </row>
    <row r="199" spans="1:28" s="1" customFormat="1" ht="38.25" x14ac:dyDescent="0.2">
      <c r="A199" s="4">
        <v>197</v>
      </c>
      <c r="B199" s="37" t="s">
        <v>1237</v>
      </c>
      <c r="C199" s="1">
        <v>1987</v>
      </c>
      <c r="D199" s="17" t="s">
        <v>1238</v>
      </c>
      <c r="E199" s="16" t="s">
        <v>421</v>
      </c>
      <c r="T199" s="2" t="s">
        <v>399</v>
      </c>
      <c r="U199" s="2"/>
      <c r="V199" s="8" t="s">
        <v>2610</v>
      </c>
      <c r="W199" s="8" t="s">
        <v>2610</v>
      </c>
      <c r="X199" s="8" t="s">
        <v>2614</v>
      </c>
      <c r="Y199" s="19" t="s">
        <v>1286</v>
      </c>
      <c r="Z199" s="12">
        <v>43425</v>
      </c>
      <c r="AA199" s="2" t="s">
        <v>391</v>
      </c>
      <c r="AB199" s="164" t="s">
        <v>6644</v>
      </c>
    </row>
    <row r="200" spans="1:28" s="1" customFormat="1" ht="38.25" x14ac:dyDescent="0.2">
      <c r="A200" s="4">
        <v>198</v>
      </c>
      <c r="B200" s="37" t="s">
        <v>1239</v>
      </c>
      <c r="C200" s="1">
        <v>1987</v>
      </c>
      <c r="D200" s="17" t="s">
        <v>1240</v>
      </c>
      <c r="E200" s="16" t="s">
        <v>422</v>
      </c>
      <c r="T200" s="2" t="s">
        <v>399</v>
      </c>
      <c r="U200" s="2"/>
      <c r="V200" s="8" t="s">
        <v>2610</v>
      </c>
      <c r="W200" s="8" t="s">
        <v>2610</v>
      </c>
      <c r="X200" s="8" t="s">
        <v>2614</v>
      </c>
      <c r="Y200" s="19" t="s">
        <v>1286</v>
      </c>
      <c r="Z200" s="12">
        <v>43425</v>
      </c>
      <c r="AA200" s="2" t="s">
        <v>391</v>
      </c>
      <c r="AB200" s="164" t="s">
        <v>6644</v>
      </c>
    </row>
    <row r="201" spans="1:28" s="1" customFormat="1" ht="38.25" x14ac:dyDescent="0.2">
      <c r="A201" s="1">
        <v>199</v>
      </c>
      <c r="B201" s="37" t="s">
        <v>1241</v>
      </c>
      <c r="C201" s="1">
        <v>1987</v>
      </c>
      <c r="D201" s="17" t="s">
        <v>1242</v>
      </c>
      <c r="E201" s="16" t="s">
        <v>421</v>
      </c>
      <c r="T201" s="2" t="s">
        <v>399</v>
      </c>
      <c r="U201" s="2"/>
      <c r="V201" s="8" t="s">
        <v>2610</v>
      </c>
      <c r="W201" s="8" t="s">
        <v>2610</v>
      </c>
      <c r="X201" s="8" t="s">
        <v>2614</v>
      </c>
      <c r="Y201" s="19" t="s">
        <v>1286</v>
      </c>
      <c r="Z201" s="12">
        <v>43425</v>
      </c>
      <c r="AA201" s="2" t="s">
        <v>391</v>
      </c>
      <c r="AB201" s="164" t="s">
        <v>6644</v>
      </c>
    </row>
    <row r="202" spans="1:28" s="1" customFormat="1" ht="38.25" x14ac:dyDescent="0.2">
      <c r="A202" s="4">
        <v>200</v>
      </c>
      <c r="B202" s="37" t="s">
        <v>1244</v>
      </c>
      <c r="C202" s="1">
        <v>1987</v>
      </c>
      <c r="D202" s="17" t="s">
        <v>1243</v>
      </c>
      <c r="E202" s="16" t="s">
        <v>422</v>
      </c>
      <c r="T202" s="2" t="s">
        <v>399</v>
      </c>
      <c r="U202" s="2"/>
      <c r="V202" s="8" t="s">
        <v>2610</v>
      </c>
      <c r="W202" s="8" t="s">
        <v>2610</v>
      </c>
      <c r="X202" s="8" t="s">
        <v>2614</v>
      </c>
      <c r="Y202" s="19" t="s">
        <v>1286</v>
      </c>
      <c r="Z202" s="12">
        <v>43425</v>
      </c>
      <c r="AA202" s="2" t="s">
        <v>391</v>
      </c>
      <c r="AB202" s="164" t="s">
        <v>6644</v>
      </c>
    </row>
    <row r="203" spans="1:28" s="1" customFormat="1" ht="38.25" x14ac:dyDescent="0.2">
      <c r="A203" s="4">
        <v>201</v>
      </c>
      <c r="B203" s="37" t="s">
        <v>1245</v>
      </c>
      <c r="C203" s="1">
        <v>1987</v>
      </c>
      <c r="D203" s="17" t="s">
        <v>1246</v>
      </c>
      <c r="E203" s="16" t="s">
        <v>421</v>
      </c>
      <c r="T203" s="2" t="s">
        <v>399</v>
      </c>
      <c r="U203" s="2"/>
      <c r="V203" s="8" t="s">
        <v>2610</v>
      </c>
      <c r="W203" s="8" t="s">
        <v>2610</v>
      </c>
      <c r="X203" s="8" t="s">
        <v>2614</v>
      </c>
      <c r="Y203" s="19" t="s">
        <v>1286</v>
      </c>
      <c r="Z203" s="12">
        <v>43425</v>
      </c>
      <c r="AA203" s="2" t="s">
        <v>391</v>
      </c>
      <c r="AB203" s="164" t="s">
        <v>6644</v>
      </c>
    </row>
    <row r="204" spans="1:28" s="1" customFormat="1" ht="38.25" x14ac:dyDescent="0.2">
      <c r="A204" s="4">
        <v>202</v>
      </c>
      <c r="B204" s="37" t="s">
        <v>1247</v>
      </c>
      <c r="C204" s="1">
        <v>1987</v>
      </c>
      <c r="D204" s="17" t="s">
        <v>1248</v>
      </c>
      <c r="E204" s="16" t="s">
        <v>421</v>
      </c>
      <c r="T204" s="2" t="s">
        <v>399</v>
      </c>
      <c r="U204" s="2"/>
      <c r="V204" s="8" t="s">
        <v>2610</v>
      </c>
      <c r="W204" s="8" t="s">
        <v>2610</v>
      </c>
      <c r="X204" s="8" t="s">
        <v>2614</v>
      </c>
      <c r="Y204" s="19" t="s">
        <v>1286</v>
      </c>
      <c r="Z204" s="12">
        <v>43425</v>
      </c>
      <c r="AA204" s="2" t="s">
        <v>391</v>
      </c>
      <c r="AB204" s="164" t="s">
        <v>6644</v>
      </c>
    </row>
    <row r="205" spans="1:28" s="1" customFormat="1" ht="38.25" x14ac:dyDescent="0.2">
      <c r="A205" s="1">
        <v>203</v>
      </c>
      <c r="B205" s="37" t="s">
        <v>149</v>
      </c>
      <c r="C205" s="1">
        <v>1987</v>
      </c>
      <c r="D205" s="17" t="s">
        <v>1249</v>
      </c>
      <c r="E205" s="16" t="s">
        <v>422</v>
      </c>
      <c r="T205" s="2" t="s">
        <v>399</v>
      </c>
      <c r="U205" s="2"/>
      <c r="V205" s="8" t="s">
        <v>2610</v>
      </c>
      <c r="W205" s="8" t="s">
        <v>2610</v>
      </c>
      <c r="X205" s="8" t="s">
        <v>2614</v>
      </c>
      <c r="Y205" s="19" t="s">
        <v>1286</v>
      </c>
      <c r="Z205" s="12">
        <v>43425</v>
      </c>
      <c r="AA205" s="2" t="s">
        <v>391</v>
      </c>
      <c r="AB205" s="164" t="s">
        <v>6644</v>
      </c>
    </row>
    <row r="206" spans="1:28" s="1" customFormat="1" ht="38.25" x14ac:dyDescent="0.2">
      <c r="A206" s="4">
        <v>204</v>
      </c>
      <c r="B206" s="37" t="s">
        <v>1250</v>
      </c>
      <c r="C206" s="1">
        <v>1987</v>
      </c>
      <c r="D206" s="17" t="s">
        <v>1251</v>
      </c>
      <c r="E206" s="16" t="s">
        <v>422</v>
      </c>
      <c r="T206" s="2" t="s">
        <v>399</v>
      </c>
      <c r="U206" s="2"/>
      <c r="V206" s="8" t="s">
        <v>2610</v>
      </c>
      <c r="W206" s="8" t="s">
        <v>2610</v>
      </c>
      <c r="X206" s="8" t="s">
        <v>2614</v>
      </c>
      <c r="Y206" s="19" t="s">
        <v>1286</v>
      </c>
      <c r="Z206" s="12">
        <v>43425</v>
      </c>
      <c r="AA206" s="2" t="s">
        <v>391</v>
      </c>
      <c r="AB206" s="164" t="s">
        <v>6644</v>
      </c>
    </row>
    <row r="207" spans="1:28" s="1" customFormat="1" ht="38.25" x14ac:dyDescent="0.2">
      <c r="A207" s="4">
        <v>205</v>
      </c>
      <c r="B207" s="37" t="s">
        <v>1252</v>
      </c>
      <c r="C207" s="1">
        <v>1987</v>
      </c>
      <c r="D207" s="17" t="s">
        <v>1253</v>
      </c>
      <c r="E207" s="16" t="s">
        <v>421</v>
      </c>
      <c r="T207" s="2" t="s">
        <v>399</v>
      </c>
      <c r="U207" s="2"/>
      <c r="V207" s="8" t="s">
        <v>2610</v>
      </c>
      <c r="W207" s="8" t="s">
        <v>2610</v>
      </c>
      <c r="X207" s="8" t="s">
        <v>2614</v>
      </c>
      <c r="Y207" s="19" t="s">
        <v>1286</v>
      </c>
      <c r="Z207" s="12">
        <v>43425</v>
      </c>
      <c r="AA207" s="2" t="s">
        <v>391</v>
      </c>
      <c r="AB207" s="164" t="s">
        <v>6644</v>
      </c>
    </row>
    <row r="208" spans="1:28" s="1" customFormat="1" ht="38.25" x14ac:dyDescent="0.2">
      <c r="A208" s="4">
        <v>206</v>
      </c>
      <c r="B208" s="37" t="s">
        <v>1254</v>
      </c>
      <c r="C208" s="1">
        <v>1987</v>
      </c>
      <c r="D208" s="17" t="s">
        <v>1255</v>
      </c>
      <c r="E208" s="16" t="s">
        <v>422</v>
      </c>
      <c r="T208" s="2" t="s">
        <v>399</v>
      </c>
      <c r="U208" s="2"/>
      <c r="V208" s="8" t="s">
        <v>2610</v>
      </c>
      <c r="W208" s="8" t="s">
        <v>2610</v>
      </c>
      <c r="X208" s="8" t="s">
        <v>2614</v>
      </c>
      <c r="Y208" s="19" t="s">
        <v>1286</v>
      </c>
      <c r="Z208" s="12">
        <v>43425</v>
      </c>
      <c r="AA208" s="2" t="s">
        <v>391</v>
      </c>
      <c r="AB208" s="164" t="s">
        <v>6644</v>
      </c>
    </row>
    <row r="209" spans="1:28" s="1" customFormat="1" ht="38.25" x14ac:dyDescent="0.2">
      <c r="A209" s="1">
        <v>207</v>
      </c>
      <c r="B209" s="37" t="s">
        <v>1256</v>
      </c>
      <c r="C209" s="1">
        <v>1987</v>
      </c>
      <c r="D209" s="17" t="s">
        <v>1257</v>
      </c>
      <c r="E209" s="16" t="s">
        <v>421</v>
      </c>
      <c r="T209" s="2" t="s">
        <v>399</v>
      </c>
      <c r="U209" s="2"/>
      <c r="V209" s="8" t="s">
        <v>2610</v>
      </c>
      <c r="W209" s="8" t="s">
        <v>2610</v>
      </c>
      <c r="X209" s="8" t="s">
        <v>2614</v>
      </c>
      <c r="Y209" s="19" t="s">
        <v>1286</v>
      </c>
      <c r="Z209" s="12">
        <v>43425</v>
      </c>
      <c r="AA209" s="2" t="s">
        <v>391</v>
      </c>
      <c r="AB209" s="164" t="s">
        <v>6644</v>
      </c>
    </row>
    <row r="210" spans="1:28" s="1" customFormat="1" ht="38.25" x14ac:dyDescent="0.2">
      <c r="A210" s="4">
        <v>208</v>
      </c>
      <c r="B210" s="37" t="s">
        <v>1258</v>
      </c>
      <c r="C210" s="1">
        <v>1987</v>
      </c>
      <c r="D210" s="17" t="s">
        <v>1259</v>
      </c>
      <c r="E210" s="16" t="s">
        <v>421</v>
      </c>
      <c r="T210" s="2" t="s">
        <v>399</v>
      </c>
      <c r="U210" s="2"/>
      <c r="V210" s="8" t="s">
        <v>2610</v>
      </c>
      <c r="W210" s="8" t="s">
        <v>2610</v>
      </c>
      <c r="X210" s="8" t="s">
        <v>2614</v>
      </c>
      <c r="Y210" s="19" t="s">
        <v>1286</v>
      </c>
      <c r="Z210" s="12">
        <v>43425</v>
      </c>
      <c r="AA210" s="2" t="s">
        <v>391</v>
      </c>
      <c r="AB210" s="164" t="s">
        <v>6644</v>
      </c>
    </row>
    <row r="211" spans="1:28" s="1" customFormat="1" ht="38.25" x14ac:dyDescent="0.2">
      <c r="A211" s="4">
        <v>209</v>
      </c>
      <c r="B211" s="37" t="s">
        <v>1260</v>
      </c>
      <c r="C211" s="1">
        <v>1987</v>
      </c>
      <c r="D211" s="17" t="s">
        <v>1261</v>
      </c>
      <c r="E211" s="16" t="s">
        <v>421</v>
      </c>
      <c r="T211" s="2" t="s">
        <v>399</v>
      </c>
      <c r="U211" s="2"/>
      <c r="V211" s="8" t="s">
        <v>2610</v>
      </c>
      <c r="W211" s="8" t="s">
        <v>2610</v>
      </c>
      <c r="X211" s="8" t="s">
        <v>2614</v>
      </c>
      <c r="Y211" s="19" t="s">
        <v>1286</v>
      </c>
      <c r="Z211" s="12">
        <v>43425</v>
      </c>
      <c r="AA211" s="2" t="s">
        <v>391</v>
      </c>
      <c r="AB211" s="164" t="s">
        <v>6644</v>
      </c>
    </row>
    <row r="212" spans="1:28" s="1" customFormat="1" ht="38.25" x14ac:dyDescent="0.2">
      <c r="A212" s="4">
        <v>210</v>
      </c>
      <c r="B212" s="37" t="s">
        <v>1262</v>
      </c>
      <c r="C212" s="1">
        <v>1987</v>
      </c>
      <c r="D212" s="17" t="s">
        <v>1263</v>
      </c>
      <c r="E212" s="16" t="s">
        <v>421</v>
      </c>
      <c r="T212" s="2" t="s">
        <v>399</v>
      </c>
      <c r="U212" s="2"/>
      <c r="V212" s="8" t="s">
        <v>2610</v>
      </c>
      <c r="W212" s="8" t="s">
        <v>2610</v>
      </c>
      <c r="X212" s="8" t="s">
        <v>2614</v>
      </c>
      <c r="Y212" s="19" t="s">
        <v>1286</v>
      </c>
      <c r="Z212" s="12">
        <v>43425</v>
      </c>
      <c r="AA212" s="2" t="s">
        <v>391</v>
      </c>
      <c r="AB212" s="164" t="s">
        <v>6644</v>
      </c>
    </row>
    <row r="213" spans="1:28" s="1" customFormat="1" ht="38.25" x14ac:dyDescent="0.2">
      <c r="A213" s="1">
        <v>211</v>
      </c>
      <c r="B213" s="37" t="s">
        <v>1264</v>
      </c>
      <c r="C213" s="1">
        <v>1987</v>
      </c>
      <c r="D213" s="17" t="s">
        <v>1265</v>
      </c>
      <c r="E213" s="16" t="s">
        <v>422</v>
      </c>
      <c r="T213" s="2" t="s">
        <v>399</v>
      </c>
      <c r="U213" s="2"/>
      <c r="V213" s="8" t="s">
        <v>2610</v>
      </c>
      <c r="W213" s="8" t="s">
        <v>2610</v>
      </c>
      <c r="X213" s="8" t="s">
        <v>2614</v>
      </c>
      <c r="Y213" s="19" t="s">
        <v>1286</v>
      </c>
      <c r="Z213" s="12">
        <v>43425</v>
      </c>
      <c r="AA213" s="2" t="s">
        <v>391</v>
      </c>
      <c r="AB213" s="164" t="s">
        <v>6644</v>
      </c>
    </row>
    <row r="214" spans="1:28" s="1" customFormat="1" ht="38.25" x14ac:dyDescent="0.2">
      <c r="A214" s="4">
        <v>212</v>
      </c>
      <c r="B214" s="37" t="s">
        <v>1267</v>
      </c>
      <c r="C214" s="1">
        <v>1987</v>
      </c>
      <c r="D214" s="17" t="s">
        <v>1268</v>
      </c>
      <c r="E214" s="16" t="s">
        <v>421</v>
      </c>
      <c r="T214" s="2" t="s">
        <v>399</v>
      </c>
      <c r="U214" s="2"/>
      <c r="V214" s="8" t="s">
        <v>2610</v>
      </c>
      <c r="W214" s="8" t="s">
        <v>2610</v>
      </c>
      <c r="X214" s="8" t="s">
        <v>2614</v>
      </c>
      <c r="Y214" s="19" t="s">
        <v>1286</v>
      </c>
      <c r="Z214" s="12">
        <v>43425</v>
      </c>
      <c r="AA214" s="2" t="s">
        <v>391</v>
      </c>
      <c r="AB214" s="164" t="s">
        <v>6644</v>
      </c>
    </row>
    <row r="215" spans="1:28" s="1" customFormat="1" ht="38.25" x14ac:dyDescent="0.2">
      <c r="A215" s="4">
        <v>213</v>
      </c>
      <c r="B215" s="37" t="s">
        <v>1269</v>
      </c>
      <c r="C215" s="1">
        <v>1987</v>
      </c>
      <c r="D215" s="17" t="s">
        <v>1270</v>
      </c>
      <c r="E215" s="16" t="s">
        <v>421</v>
      </c>
      <c r="T215" s="2" t="s">
        <v>399</v>
      </c>
      <c r="U215" s="2"/>
      <c r="V215" s="8" t="s">
        <v>2610</v>
      </c>
      <c r="W215" s="8" t="s">
        <v>2610</v>
      </c>
      <c r="X215" s="8" t="s">
        <v>2614</v>
      </c>
      <c r="Y215" s="19" t="s">
        <v>1286</v>
      </c>
      <c r="Z215" s="12">
        <v>43425</v>
      </c>
      <c r="AA215" s="2" t="s">
        <v>391</v>
      </c>
      <c r="AB215" s="164" t="s">
        <v>6644</v>
      </c>
    </row>
    <row r="216" spans="1:28" s="1" customFormat="1" ht="38.25" x14ac:dyDescent="0.2">
      <c r="A216" s="4">
        <v>214</v>
      </c>
      <c r="B216" s="37" t="s">
        <v>1271</v>
      </c>
      <c r="C216" s="1">
        <v>1987</v>
      </c>
      <c r="D216" s="17" t="s">
        <v>1272</v>
      </c>
      <c r="E216" s="16" t="s">
        <v>421</v>
      </c>
      <c r="T216" s="2" t="s">
        <v>399</v>
      </c>
      <c r="U216" s="2"/>
      <c r="V216" s="8" t="s">
        <v>2610</v>
      </c>
      <c r="W216" s="8" t="s">
        <v>2610</v>
      </c>
      <c r="X216" s="8" t="s">
        <v>2614</v>
      </c>
      <c r="Y216" s="19" t="s">
        <v>1286</v>
      </c>
      <c r="Z216" s="12">
        <v>43425</v>
      </c>
      <c r="AA216" s="2" t="s">
        <v>391</v>
      </c>
      <c r="AB216" s="164" t="s">
        <v>6644</v>
      </c>
    </row>
    <row r="217" spans="1:28" s="1" customFormat="1" ht="38.25" x14ac:dyDescent="0.2">
      <c r="A217" s="1">
        <v>215</v>
      </c>
      <c r="B217" s="37" t="s">
        <v>1273</v>
      </c>
      <c r="C217" s="1">
        <v>1987</v>
      </c>
      <c r="D217" s="17" t="s">
        <v>1274</v>
      </c>
      <c r="E217" s="16" t="s">
        <v>421</v>
      </c>
      <c r="T217" s="2" t="s">
        <v>399</v>
      </c>
      <c r="U217" s="2"/>
      <c r="V217" s="8" t="s">
        <v>2610</v>
      </c>
      <c r="W217" s="8" t="s">
        <v>2610</v>
      </c>
      <c r="X217" s="8" t="s">
        <v>2614</v>
      </c>
      <c r="Y217" s="19" t="s">
        <v>1286</v>
      </c>
      <c r="Z217" s="12">
        <v>43425</v>
      </c>
      <c r="AA217" s="2" t="s">
        <v>391</v>
      </c>
      <c r="AB217" s="164" t="s">
        <v>6644</v>
      </c>
    </row>
    <row r="218" spans="1:28" s="1" customFormat="1" ht="38.25" x14ac:dyDescent="0.2">
      <c r="A218" s="4">
        <v>216</v>
      </c>
      <c r="B218" s="37" t="s">
        <v>1276</v>
      </c>
      <c r="C218" s="1">
        <v>1987</v>
      </c>
      <c r="D218" s="17" t="s">
        <v>1277</v>
      </c>
      <c r="E218" s="16" t="s">
        <v>421</v>
      </c>
      <c r="T218" s="2" t="s">
        <v>399</v>
      </c>
      <c r="U218" s="2"/>
      <c r="V218" s="8" t="s">
        <v>2610</v>
      </c>
      <c r="W218" s="8" t="s">
        <v>2610</v>
      </c>
      <c r="X218" s="8" t="s">
        <v>2614</v>
      </c>
      <c r="Y218" s="19" t="s">
        <v>1286</v>
      </c>
      <c r="Z218" s="12">
        <v>43425</v>
      </c>
      <c r="AA218" s="2" t="s">
        <v>391</v>
      </c>
      <c r="AB218" s="164" t="s">
        <v>6644</v>
      </c>
    </row>
    <row r="219" spans="1:28" s="1" customFormat="1" ht="38.25" x14ac:dyDescent="0.2">
      <c r="A219" s="4">
        <v>217</v>
      </c>
      <c r="B219" s="37" t="s">
        <v>1284</v>
      </c>
      <c r="C219" s="1">
        <v>1987</v>
      </c>
      <c r="D219" s="17" t="s">
        <v>1285</v>
      </c>
      <c r="E219" s="16" t="s">
        <v>421</v>
      </c>
      <c r="T219" s="2" t="s">
        <v>399</v>
      </c>
      <c r="U219" s="2"/>
      <c r="V219" s="8" t="s">
        <v>2610</v>
      </c>
      <c r="W219" s="8" t="s">
        <v>2610</v>
      </c>
      <c r="X219" s="8" t="s">
        <v>2615</v>
      </c>
      <c r="Y219" s="27" t="s">
        <v>1309</v>
      </c>
      <c r="Z219" s="12">
        <v>43425</v>
      </c>
      <c r="AA219" s="2" t="s">
        <v>391</v>
      </c>
      <c r="AB219" s="164" t="s">
        <v>6644</v>
      </c>
    </row>
    <row r="220" spans="1:28" s="1" customFormat="1" ht="38.25" x14ac:dyDescent="0.2">
      <c r="A220" s="4">
        <v>218</v>
      </c>
      <c r="B220" s="37" t="s">
        <v>1287</v>
      </c>
      <c r="C220" s="1">
        <v>1987</v>
      </c>
      <c r="D220" s="17" t="s">
        <v>1288</v>
      </c>
      <c r="E220" s="16" t="s">
        <v>422</v>
      </c>
      <c r="T220" s="2" t="s">
        <v>399</v>
      </c>
      <c r="U220" s="2"/>
      <c r="V220" s="8" t="s">
        <v>2610</v>
      </c>
      <c r="W220" s="8" t="s">
        <v>2610</v>
      </c>
      <c r="X220" s="8" t="s">
        <v>2615</v>
      </c>
      <c r="Y220" s="27" t="s">
        <v>1309</v>
      </c>
      <c r="Z220" s="12">
        <v>43425</v>
      </c>
      <c r="AA220" s="2" t="s">
        <v>391</v>
      </c>
      <c r="AB220" s="164" t="s">
        <v>6644</v>
      </c>
    </row>
    <row r="221" spans="1:28" s="1" customFormat="1" ht="38.25" x14ac:dyDescent="0.2">
      <c r="A221" s="1">
        <v>219</v>
      </c>
      <c r="B221" s="37" t="s">
        <v>1289</v>
      </c>
      <c r="C221" s="1">
        <v>1987</v>
      </c>
      <c r="D221" s="17" t="s">
        <v>1290</v>
      </c>
      <c r="E221" s="16" t="s">
        <v>421</v>
      </c>
      <c r="T221" s="2" t="s">
        <v>399</v>
      </c>
      <c r="U221" s="2"/>
      <c r="V221" s="8" t="s">
        <v>2610</v>
      </c>
      <c r="W221" s="8" t="s">
        <v>2610</v>
      </c>
      <c r="X221" s="8" t="s">
        <v>2615</v>
      </c>
      <c r="Y221" s="27" t="s">
        <v>1309</v>
      </c>
      <c r="Z221" s="12">
        <v>43425</v>
      </c>
      <c r="AA221" s="2" t="s">
        <v>391</v>
      </c>
      <c r="AB221" s="164" t="s">
        <v>6644</v>
      </c>
    </row>
    <row r="222" spans="1:28" s="1" customFormat="1" ht="38.25" x14ac:dyDescent="0.2">
      <c r="A222" s="4">
        <v>220</v>
      </c>
      <c r="B222" s="37" t="s">
        <v>1291</v>
      </c>
      <c r="C222" s="1">
        <v>1987</v>
      </c>
      <c r="D222" s="17" t="s">
        <v>1292</v>
      </c>
      <c r="E222" s="16" t="s">
        <v>421</v>
      </c>
      <c r="T222" s="2" t="s">
        <v>399</v>
      </c>
      <c r="U222" s="2"/>
      <c r="V222" s="8" t="s">
        <v>2610</v>
      </c>
      <c r="W222" s="8" t="s">
        <v>2610</v>
      </c>
      <c r="X222" s="8" t="s">
        <v>2615</v>
      </c>
      <c r="Y222" s="27" t="s">
        <v>1309</v>
      </c>
      <c r="Z222" s="12">
        <v>43425</v>
      </c>
      <c r="AA222" s="2" t="s">
        <v>391</v>
      </c>
      <c r="AB222" s="164" t="s">
        <v>6644</v>
      </c>
    </row>
    <row r="223" spans="1:28" s="1" customFormat="1" ht="38.25" x14ac:dyDescent="0.2">
      <c r="A223" s="4">
        <v>221</v>
      </c>
      <c r="B223" s="37" t="s">
        <v>1293</v>
      </c>
      <c r="C223" s="1">
        <v>1987</v>
      </c>
      <c r="D223" s="17" t="s">
        <v>1294</v>
      </c>
      <c r="E223" s="16" t="s">
        <v>421</v>
      </c>
      <c r="T223" s="2" t="s">
        <v>399</v>
      </c>
      <c r="U223" s="2"/>
      <c r="V223" s="8" t="s">
        <v>2610</v>
      </c>
      <c r="W223" s="8" t="s">
        <v>2610</v>
      </c>
      <c r="X223" s="8" t="s">
        <v>2615</v>
      </c>
      <c r="Y223" s="27" t="s">
        <v>1309</v>
      </c>
      <c r="Z223" s="12">
        <v>43425</v>
      </c>
      <c r="AA223" s="2" t="s">
        <v>391</v>
      </c>
      <c r="AB223" s="164" t="s">
        <v>6644</v>
      </c>
    </row>
    <row r="224" spans="1:28" s="1" customFormat="1" ht="38.25" x14ac:dyDescent="0.2">
      <c r="A224" s="4">
        <v>222</v>
      </c>
      <c r="B224" s="37" t="s">
        <v>1297</v>
      </c>
      <c r="C224" s="1">
        <v>1987</v>
      </c>
      <c r="D224" s="17" t="s">
        <v>1298</v>
      </c>
      <c r="E224" s="16" t="s">
        <v>421</v>
      </c>
      <c r="T224" s="2" t="s">
        <v>399</v>
      </c>
      <c r="U224" s="2"/>
      <c r="V224" s="8" t="s">
        <v>2610</v>
      </c>
      <c r="W224" s="8" t="s">
        <v>2610</v>
      </c>
      <c r="X224" s="8" t="s">
        <v>2615</v>
      </c>
      <c r="Y224" s="27" t="s">
        <v>1309</v>
      </c>
      <c r="Z224" s="12">
        <v>43425</v>
      </c>
      <c r="AA224" s="2" t="s">
        <v>391</v>
      </c>
      <c r="AB224" s="164" t="s">
        <v>6644</v>
      </c>
    </row>
    <row r="225" spans="1:28" s="1" customFormat="1" ht="38.25" x14ac:dyDescent="0.2">
      <c r="A225" s="1">
        <v>223</v>
      </c>
      <c r="B225" s="37" t="s">
        <v>1299</v>
      </c>
      <c r="C225" s="1">
        <v>1987</v>
      </c>
      <c r="D225" s="17" t="s">
        <v>1300</v>
      </c>
      <c r="E225" s="16" t="s">
        <v>422</v>
      </c>
      <c r="T225" s="2" t="s">
        <v>399</v>
      </c>
      <c r="U225" s="2"/>
      <c r="V225" s="8" t="s">
        <v>2610</v>
      </c>
      <c r="W225" s="8" t="s">
        <v>2610</v>
      </c>
      <c r="X225" s="8" t="s">
        <v>2615</v>
      </c>
      <c r="Y225" s="27" t="s">
        <v>1309</v>
      </c>
      <c r="Z225" s="12">
        <v>43425</v>
      </c>
      <c r="AA225" s="2" t="s">
        <v>391</v>
      </c>
      <c r="AB225" s="164" t="s">
        <v>6644</v>
      </c>
    </row>
    <row r="226" spans="1:28" s="1" customFormat="1" ht="38.25" x14ac:dyDescent="0.2">
      <c r="A226" s="4">
        <v>224</v>
      </c>
      <c r="B226" s="37" t="s">
        <v>1301</v>
      </c>
      <c r="C226" s="1">
        <v>1987</v>
      </c>
      <c r="D226" s="17" t="s">
        <v>1302</v>
      </c>
      <c r="E226" s="16" t="s">
        <v>421</v>
      </c>
      <c r="T226" s="2" t="s">
        <v>399</v>
      </c>
      <c r="U226" s="2"/>
      <c r="V226" s="8" t="s">
        <v>2610</v>
      </c>
      <c r="W226" s="8" t="s">
        <v>2610</v>
      </c>
      <c r="X226" s="8" t="s">
        <v>2615</v>
      </c>
      <c r="Y226" s="27" t="s">
        <v>1309</v>
      </c>
      <c r="Z226" s="12">
        <v>43425</v>
      </c>
      <c r="AA226" s="2" t="s">
        <v>391</v>
      </c>
      <c r="AB226" s="164" t="s">
        <v>6644</v>
      </c>
    </row>
    <row r="227" spans="1:28" s="1" customFormat="1" ht="24" customHeight="1" x14ac:dyDescent="0.2">
      <c r="A227" s="4">
        <v>225</v>
      </c>
      <c r="B227" s="37" t="s">
        <v>1303</v>
      </c>
      <c r="C227" s="1">
        <v>1987</v>
      </c>
      <c r="D227" s="17" t="s">
        <v>1304</v>
      </c>
      <c r="E227" s="16" t="s">
        <v>421</v>
      </c>
      <c r="T227" s="2" t="s">
        <v>399</v>
      </c>
      <c r="U227" s="2"/>
      <c r="V227" s="8" t="s">
        <v>2610</v>
      </c>
      <c r="W227" s="8" t="s">
        <v>2610</v>
      </c>
      <c r="X227" s="8" t="s">
        <v>2615</v>
      </c>
      <c r="Y227" s="27" t="s">
        <v>1309</v>
      </c>
      <c r="Z227" s="12">
        <v>43425</v>
      </c>
      <c r="AA227" s="2" t="s">
        <v>391</v>
      </c>
      <c r="AB227" s="164" t="s">
        <v>6644</v>
      </c>
    </row>
    <row r="228" spans="1:28" s="1" customFormat="1" ht="21.75" customHeight="1" x14ac:dyDescent="0.2">
      <c r="A228" s="4">
        <v>226</v>
      </c>
      <c r="B228" s="37" t="s">
        <v>1305</v>
      </c>
      <c r="C228" s="1">
        <v>1987</v>
      </c>
      <c r="D228" s="17" t="s">
        <v>1306</v>
      </c>
      <c r="E228" s="16" t="s">
        <v>421</v>
      </c>
      <c r="T228" s="2" t="s">
        <v>399</v>
      </c>
      <c r="U228" s="2"/>
      <c r="V228" s="8" t="s">
        <v>2610</v>
      </c>
      <c r="W228" s="8" t="s">
        <v>2610</v>
      </c>
      <c r="X228" s="8" t="s">
        <v>2615</v>
      </c>
      <c r="Y228" s="27" t="s">
        <v>1309</v>
      </c>
      <c r="Z228" s="12">
        <v>43425</v>
      </c>
      <c r="AA228" s="2" t="s">
        <v>391</v>
      </c>
      <c r="AB228" s="164" t="s">
        <v>6644</v>
      </c>
    </row>
    <row r="229" spans="1:28" s="1" customFormat="1" ht="14.25" customHeight="1" x14ac:dyDescent="0.2">
      <c r="A229" s="1">
        <v>227</v>
      </c>
      <c r="B229" s="37" t="s">
        <v>1307</v>
      </c>
      <c r="C229" s="1">
        <v>1988</v>
      </c>
      <c r="D229" s="17" t="s">
        <v>1308</v>
      </c>
      <c r="E229" s="16" t="s">
        <v>421</v>
      </c>
      <c r="T229" s="2" t="s">
        <v>399</v>
      </c>
      <c r="U229" s="2"/>
      <c r="V229" s="8" t="s">
        <v>2610</v>
      </c>
      <c r="W229" s="8" t="s">
        <v>2610</v>
      </c>
      <c r="X229" s="8" t="s">
        <v>2615</v>
      </c>
      <c r="Y229" s="27" t="s">
        <v>1322</v>
      </c>
      <c r="Z229" s="12">
        <v>43425</v>
      </c>
      <c r="AA229" s="2" t="s">
        <v>391</v>
      </c>
      <c r="AB229" s="164" t="s">
        <v>6644</v>
      </c>
    </row>
    <row r="230" spans="1:28" s="1" customFormat="1" ht="14.25" customHeight="1" x14ac:dyDescent="0.2">
      <c r="A230" s="4">
        <v>228</v>
      </c>
      <c r="B230" s="37" t="s">
        <v>1310</v>
      </c>
      <c r="C230" s="1">
        <v>1988</v>
      </c>
      <c r="D230" s="17" t="s">
        <v>1311</v>
      </c>
      <c r="E230" s="16" t="s">
        <v>421</v>
      </c>
      <c r="T230" s="2" t="s">
        <v>399</v>
      </c>
      <c r="U230" s="2"/>
      <c r="V230" s="8" t="s">
        <v>2610</v>
      </c>
      <c r="W230" s="8" t="s">
        <v>2610</v>
      </c>
      <c r="X230" s="8" t="s">
        <v>2615</v>
      </c>
      <c r="Y230" s="27" t="s">
        <v>1322</v>
      </c>
      <c r="Z230" s="12">
        <v>43425</v>
      </c>
      <c r="AA230" s="2" t="s">
        <v>391</v>
      </c>
      <c r="AB230" s="164" t="s">
        <v>6644</v>
      </c>
    </row>
    <row r="231" spans="1:28" s="1" customFormat="1" ht="38.25" x14ac:dyDescent="0.2">
      <c r="A231" s="4">
        <v>229</v>
      </c>
      <c r="B231" s="37" t="s">
        <v>1312</v>
      </c>
      <c r="C231" s="2">
        <v>1988</v>
      </c>
      <c r="D231" s="26" t="s">
        <v>476</v>
      </c>
      <c r="E231" s="25" t="s">
        <v>421</v>
      </c>
      <c r="T231" s="2" t="s">
        <v>399</v>
      </c>
      <c r="U231" s="2"/>
      <c r="V231" s="8" t="s">
        <v>2610</v>
      </c>
      <c r="W231" s="8" t="s">
        <v>2610</v>
      </c>
      <c r="X231" s="8" t="s">
        <v>2615</v>
      </c>
      <c r="Y231" s="27" t="s">
        <v>1322</v>
      </c>
      <c r="Z231" s="12">
        <v>43425</v>
      </c>
      <c r="AA231" s="2" t="s">
        <v>391</v>
      </c>
      <c r="AB231" s="164" t="s">
        <v>6644</v>
      </c>
    </row>
    <row r="232" spans="1:28" s="1" customFormat="1" ht="38.25" x14ac:dyDescent="0.2">
      <c r="A232" s="4">
        <v>230</v>
      </c>
      <c r="B232" s="37" t="s">
        <v>1313</v>
      </c>
      <c r="C232" s="1">
        <v>1988</v>
      </c>
      <c r="D232" s="17" t="s">
        <v>1314</v>
      </c>
      <c r="E232" s="16" t="s">
        <v>421</v>
      </c>
      <c r="T232" s="2" t="s">
        <v>399</v>
      </c>
      <c r="U232" s="2"/>
      <c r="V232" s="8" t="s">
        <v>2610</v>
      </c>
      <c r="W232" s="8" t="s">
        <v>2610</v>
      </c>
      <c r="X232" s="8" t="s">
        <v>2615</v>
      </c>
      <c r="Y232" s="27" t="s">
        <v>1322</v>
      </c>
      <c r="Z232" s="12">
        <v>43425</v>
      </c>
      <c r="AA232" s="2" t="s">
        <v>391</v>
      </c>
      <c r="AB232" s="164" t="s">
        <v>6644</v>
      </c>
    </row>
    <row r="233" spans="1:28" s="1" customFormat="1" ht="38.25" x14ac:dyDescent="0.2">
      <c r="A233" s="1">
        <v>231</v>
      </c>
      <c r="B233" s="37" t="s">
        <v>1315</v>
      </c>
      <c r="C233" s="2">
        <v>1988</v>
      </c>
      <c r="D233" s="26" t="s">
        <v>1316</v>
      </c>
      <c r="E233" s="25" t="s">
        <v>421</v>
      </c>
      <c r="T233" s="2" t="s">
        <v>399</v>
      </c>
      <c r="U233" s="2"/>
      <c r="V233" s="8" t="s">
        <v>2610</v>
      </c>
      <c r="W233" s="8" t="s">
        <v>2610</v>
      </c>
      <c r="X233" s="8" t="s">
        <v>2615</v>
      </c>
      <c r="Y233" s="27" t="s">
        <v>1322</v>
      </c>
      <c r="Z233" s="12">
        <v>43425</v>
      </c>
      <c r="AA233" s="2" t="s">
        <v>391</v>
      </c>
      <c r="AB233" s="164" t="s">
        <v>6644</v>
      </c>
    </row>
    <row r="234" spans="1:28" s="1" customFormat="1" ht="38.25" x14ac:dyDescent="0.2">
      <c r="A234" s="4">
        <v>232</v>
      </c>
      <c r="B234" s="37" t="s">
        <v>1317</v>
      </c>
      <c r="C234" s="1">
        <v>1988</v>
      </c>
      <c r="D234" s="17" t="s">
        <v>1318</v>
      </c>
      <c r="E234" s="16" t="s">
        <v>421</v>
      </c>
      <c r="T234" s="2" t="s">
        <v>399</v>
      </c>
      <c r="U234" s="2"/>
      <c r="V234" s="8" t="s">
        <v>2610</v>
      </c>
      <c r="W234" s="8" t="s">
        <v>2610</v>
      </c>
      <c r="X234" s="8" t="s">
        <v>2615</v>
      </c>
      <c r="Y234" s="27" t="s">
        <v>1322</v>
      </c>
      <c r="Z234" s="12">
        <v>43425</v>
      </c>
      <c r="AA234" s="2" t="s">
        <v>391</v>
      </c>
      <c r="AB234" s="164" t="s">
        <v>6644</v>
      </c>
    </row>
    <row r="235" spans="1:28" s="1" customFormat="1" ht="38.25" x14ac:dyDescent="0.2">
      <c r="A235" s="4">
        <v>233</v>
      </c>
      <c r="B235" s="37" t="s">
        <v>441</v>
      </c>
      <c r="C235" s="1">
        <v>1988</v>
      </c>
      <c r="D235" s="2" t="s">
        <v>442</v>
      </c>
      <c r="E235" s="1" t="s">
        <v>421</v>
      </c>
      <c r="T235" s="2" t="s">
        <v>399</v>
      </c>
      <c r="V235" s="8" t="s">
        <v>2610</v>
      </c>
      <c r="W235" s="8" t="s">
        <v>2610</v>
      </c>
      <c r="X235" s="8" t="s">
        <v>2615</v>
      </c>
      <c r="Y235" s="27" t="s">
        <v>1322</v>
      </c>
      <c r="Z235" s="9">
        <v>43418</v>
      </c>
      <c r="AA235" s="2" t="s">
        <v>391</v>
      </c>
      <c r="AB235" s="164" t="s">
        <v>6644</v>
      </c>
    </row>
    <row r="236" spans="1:28" s="1" customFormat="1" ht="38.25" x14ac:dyDescent="0.2">
      <c r="A236" s="4">
        <v>234</v>
      </c>
      <c r="B236" s="37" t="s">
        <v>1319</v>
      </c>
      <c r="C236" s="1">
        <v>1988</v>
      </c>
      <c r="D236" s="2" t="s">
        <v>443</v>
      </c>
      <c r="E236" s="1" t="s">
        <v>421</v>
      </c>
      <c r="T236" s="2" t="s">
        <v>399</v>
      </c>
      <c r="V236" s="8" t="s">
        <v>2610</v>
      </c>
      <c r="W236" s="8" t="s">
        <v>2610</v>
      </c>
      <c r="X236" s="8" t="s">
        <v>2615</v>
      </c>
      <c r="Y236" s="27" t="s">
        <v>1322</v>
      </c>
      <c r="Z236" s="9">
        <v>43418</v>
      </c>
      <c r="AA236" s="2" t="s">
        <v>391</v>
      </c>
      <c r="AB236" s="164" t="s">
        <v>6644</v>
      </c>
    </row>
    <row r="237" spans="1:28" s="1" customFormat="1" ht="38.25" x14ac:dyDescent="0.2">
      <c r="A237" s="1">
        <v>235</v>
      </c>
      <c r="B237" s="37" t="s">
        <v>444</v>
      </c>
      <c r="C237" s="1">
        <v>1988</v>
      </c>
      <c r="D237" s="2" t="s">
        <v>445</v>
      </c>
      <c r="E237" s="1" t="s">
        <v>421</v>
      </c>
      <c r="T237" s="10" t="s">
        <v>399</v>
      </c>
      <c r="V237" s="8" t="s">
        <v>2610</v>
      </c>
      <c r="W237" s="8" t="s">
        <v>2610</v>
      </c>
      <c r="X237" s="8" t="s">
        <v>2615</v>
      </c>
      <c r="Y237" s="27" t="s">
        <v>1322</v>
      </c>
      <c r="Z237" s="9">
        <v>43418</v>
      </c>
      <c r="AA237" s="2" t="s">
        <v>391</v>
      </c>
      <c r="AB237" s="164" t="s">
        <v>6644</v>
      </c>
    </row>
    <row r="238" spans="1:28" s="1" customFormat="1" ht="38.25" x14ac:dyDescent="0.2">
      <c r="A238" s="4">
        <v>236</v>
      </c>
      <c r="B238" s="37" t="s">
        <v>1320</v>
      </c>
      <c r="C238" s="1">
        <v>1988</v>
      </c>
      <c r="D238" s="2" t="s">
        <v>1321</v>
      </c>
      <c r="E238" s="1" t="s">
        <v>421</v>
      </c>
      <c r="T238" s="10" t="s">
        <v>399</v>
      </c>
      <c r="V238" s="8" t="s">
        <v>2610</v>
      </c>
      <c r="W238" s="8" t="s">
        <v>2610</v>
      </c>
      <c r="X238" s="8" t="s">
        <v>2615</v>
      </c>
      <c r="Y238" s="27" t="s">
        <v>1322</v>
      </c>
      <c r="Z238" s="12">
        <v>43425</v>
      </c>
      <c r="AA238" s="2" t="s">
        <v>391</v>
      </c>
      <c r="AB238" s="164" t="s">
        <v>6644</v>
      </c>
    </row>
    <row r="239" spans="1:28" s="1" customFormat="1" ht="38.25" x14ac:dyDescent="0.2">
      <c r="A239" s="4">
        <v>237</v>
      </c>
      <c r="B239" s="37" t="s">
        <v>1324</v>
      </c>
      <c r="C239" s="1">
        <v>1988</v>
      </c>
      <c r="D239" s="2" t="s">
        <v>1325</v>
      </c>
      <c r="E239" s="1" t="s">
        <v>421</v>
      </c>
      <c r="T239" s="10" t="s">
        <v>399</v>
      </c>
      <c r="V239" s="8" t="s">
        <v>2610</v>
      </c>
      <c r="W239" s="8" t="s">
        <v>2610</v>
      </c>
      <c r="X239" s="8" t="s">
        <v>2615</v>
      </c>
      <c r="Y239" s="27" t="s">
        <v>1322</v>
      </c>
      <c r="Z239" s="12">
        <v>43425</v>
      </c>
      <c r="AA239" s="2" t="s">
        <v>391</v>
      </c>
      <c r="AB239" s="164" t="s">
        <v>6644</v>
      </c>
    </row>
    <row r="240" spans="1:28" s="1" customFormat="1" ht="38.25" x14ac:dyDescent="0.2">
      <c r="A240" s="4">
        <v>238</v>
      </c>
      <c r="B240" s="37" t="s">
        <v>1326</v>
      </c>
      <c r="C240" s="1">
        <v>1988</v>
      </c>
      <c r="D240" s="2" t="s">
        <v>1327</v>
      </c>
      <c r="E240" s="1" t="s">
        <v>421</v>
      </c>
      <c r="T240" s="10" t="s">
        <v>399</v>
      </c>
      <c r="V240" s="8" t="s">
        <v>2610</v>
      </c>
      <c r="W240" s="8" t="s">
        <v>2610</v>
      </c>
      <c r="X240" s="8" t="s">
        <v>2615</v>
      </c>
      <c r="Y240" s="27" t="s">
        <v>1322</v>
      </c>
      <c r="Z240" s="12">
        <v>43425</v>
      </c>
      <c r="AA240" s="2" t="s">
        <v>391</v>
      </c>
      <c r="AB240" s="164" t="s">
        <v>6644</v>
      </c>
    </row>
    <row r="241" spans="1:28" s="1" customFormat="1" ht="38.25" x14ac:dyDescent="0.2">
      <c r="A241" s="1">
        <v>239</v>
      </c>
      <c r="B241" s="37" t="s">
        <v>1328</v>
      </c>
      <c r="C241" s="1">
        <v>1988</v>
      </c>
      <c r="D241" s="2" t="s">
        <v>1329</v>
      </c>
      <c r="E241" s="1" t="s">
        <v>421</v>
      </c>
      <c r="T241" s="10" t="s">
        <v>399</v>
      </c>
      <c r="V241" s="8" t="s">
        <v>2610</v>
      </c>
      <c r="W241" s="8" t="s">
        <v>2610</v>
      </c>
      <c r="X241" s="8" t="s">
        <v>2615</v>
      </c>
      <c r="Y241" s="27" t="s">
        <v>1322</v>
      </c>
      <c r="Z241" s="12">
        <v>43425</v>
      </c>
      <c r="AA241" s="2" t="s">
        <v>391</v>
      </c>
      <c r="AB241" s="164" t="s">
        <v>6644</v>
      </c>
    </row>
    <row r="242" spans="1:28" s="1" customFormat="1" ht="38.25" x14ac:dyDescent="0.2">
      <c r="A242" s="4">
        <v>240</v>
      </c>
      <c r="B242" s="37" t="s">
        <v>1330</v>
      </c>
      <c r="C242" s="1">
        <v>1988</v>
      </c>
      <c r="D242" s="2" t="s">
        <v>1331</v>
      </c>
      <c r="E242" s="1" t="s">
        <v>421</v>
      </c>
      <c r="T242" s="10" t="s">
        <v>399</v>
      </c>
      <c r="V242" s="8" t="s">
        <v>2610</v>
      </c>
      <c r="W242" s="8" t="s">
        <v>2610</v>
      </c>
      <c r="X242" s="8" t="s">
        <v>2615</v>
      </c>
      <c r="Y242" s="27" t="s">
        <v>1322</v>
      </c>
      <c r="Z242" s="12">
        <v>43425</v>
      </c>
      <c r="AA242" s="2" t="s">
        <v>391</v>
      </c>
      <c r="AB242" s="164" t="s">
        <v>6644</v>
      </c>
    </row>
    <row r="243" spans="1:28" s="1" customFormat="1" ht="38.25" x14ac:dyDescent="0.2">
      <c r="A243" s="4">
        <v>241</v>
      </c>
      <c r="B243" s="37" t="s">
        <v>1332</v>
      </c>
      <c r="C243" s="1">
        <v>1988</v>
      </c>
      <c r="D243" s="2" t="s">
        <v>1333</v>
      </c>
      <c r="E243" s="1" t="s">
        <v>421</v>
      </c>
      <c r="T243" s="10" t="s">
        <v>399</v>
      </c>
      <c r="V243" s="8" t="s">
        <v>2610</v>
      </c>
      <c r="W243" s="8" t="s">
        <v>2610</v>
      </c>
      <c r="X243" s="8" t="s">
        <v>2615</v>
      </c>
      <c r="Y243" s="27" t="s">
        <v>1322</v>
      </c>
      <c r="Z243" s="12">
        <v>43425</v>
      </c>
      <c r="AA243" s="2" t="s">
        <v>391</v>
      </c>
      <c r="AB243" s="164" t="s">
        <v>6644</v>
      </c>
    </row>
    <row r="244" spans="1:28" s="1" customFormat="1" ht="38.25" x14ac:dyDescent="0.2">
      <c r="A244" s="4">
        <v>242</v>
      </c>
      <c r="B244" s="37" t="s">
        <v>1334</v>
      </c>
      <c r="C244" s="1">
        <v>1988</v>
      </c>
      <c r="D244" s="2" t="s">
        <v>1335</v>
      </c>
      <c r="E244" s="1" t="s">
        <v>421</v>
      </c>
      <c r="T244" s="10" t="s">
        <v>399</v>
      </c>
      <c r="V244" s="8" t="s">
        <v>2610</v>
      </c>
      <c r="W244" s="8" t="s">
        <v>2610</v>
      </c>
      <c r="X244" s="8" t="s">
        <v>2615</v>
      </c>
      <c r="Y244" s="27" t="s">
        <v>1322</v>
      </c>
      <c r="Z244" s="12">
        <v>43425</v>
      </c>
      <c r="AA244" s="2" t="s">
        <v>391</v>
      </c>
      <c r="AB244" s="164" t="s">
        <v>6644</v>
      </c>
    </row>
    <row r="245" spans="1:28" s="1" customFormat="1" ht="38.25" x14ac:dyDescent="0.2">
      <c r="A245" s="1">
        <v>243</v>
      </c>
      <c r="B245" s="37" t="s">
        <v>1336</v>
      </c>
      <c r="C245" s="1">
        <v>1988</v>
      </c>
      <c r="D245" s="2" t="s">
        <v>1337</v>
      </c>
      <c r="E245" s="1" t="s">
        <v>421</v>
      </c>
      <c r="T245" s="10" t="s">
        <v>399</v>
      </c>
      <c r="V245" s="8" t="s">
        <v>2610</v>
      </c>
      <c r="W245" s="8" t="s">
        <v>2610</v>
      </c>
      <c r="X245" s="8" t="s">
        <v>2615</v>
      </c>
      <c r="Y245" s="27" t="s">
        <v>1322</v>
      </c>
      <c r="Z245" s="12">
        <v>43425</v>
      </c>
      <c r="AA245" s="2" t="s">
        <v>391</v>
      </c>
      <c r="AB245" s="164" t="s">
        <v>6644</v>
      </c>
    </row>
    <row r="246" spans="1:28" s="1" customFormat="1" ht="38.25" x14ac:dyDescent="0.2">
      <c r="A246" s="4">
        <v>244</v>
      </c>
      <c r="B246" s="37" t="s">
        <v>1338</v>
      </c>
      <c r="C246" s="1">
        <v>1988</v>
      </c>
      <c r="D246" s="2" t="s">
        <v>1339</v>
      </c>
      <c r="E246" s="1" t="s">
        <v>421</v>
      </c>
      <c r="T246" s="10" t="s">
        <v>399</v>
      </c>
      <c r="V246" s="8" t="s">
        <v>2610</v>
      </c>
      <c r="W246" s="8" t="s">
        <v>2610</v>
      </c>
      <c r="X246" s="8" t="s">
        <v>2615</v>
      </c>
      <c r="Y246" s="27" t="s">
        <v>1322</v>
      </c>
      <c r="Z246" s="12">
        <v>43425</v>
      </c>
      <c r="AA246" s="2" t="s">
        <v>391</v>
      </c>
      <c r="AB246" s="164" t="s">
        <v>6644</v>
      </c>
    </row>
    <row r="247" spans="1:28" s="1" customFormat="1" ht="38.25" x14ac:dyDescent="0.2">
      <c r="A247" s="4">
        <v>245</v>
      </c>
      <c r="B247" s="37" t="s">
        <v>1340</v>
      </c>
      <c r="C247" s="1">
        <v>1988</v>
      </c>
      <c r="D247" s="2" t="s">
        <v>1341</v>
      </c>
      <c r="E247" s="1" t="s">
        <v>421</v>
      </c>
      <c r="T247" s="10" t="s">
        <v>399</v>
      </c>
      <c r="V247" s="8" t="s">
        <v>2610</v>
      </c>
      <c r="W247" s="8" t="s">
        <v>2610</v>
      </c>
      <c r="X247" s="8" t="s">
        <v>2615</v>
      </c>
      <c r="Y247" s="27" t="s">
        <v>1322</v>
      </c>
      <c r="Z247" s="12">
        <v>43425</v>
      </c>
      <c r="AA247" s="2" t="s">
        <v>391</v>
      </c>
      <c r="AB247" s="164" t="s">
        <v>6644</v>
      </c>
    </row>
    <row r="248" spans="1:28" s="1" customFormat="1" ht="38.25" x14ac:dyDescent="0.2">
      <c r="A248" s="4">
        <v>246</v>
      </c>
      <c r="B248" s="37" t="s">
        <v>1342</v>
      </c>
      <c r="C248" s="1">
        <v>1988</v>
      </c>
      <c r="D248" s="2" t="s">
        <v>1343</v>
      </c>
      <c r="E248" s="1" t="s">
        <v>422</v>
      </c>
      <c r="T248" s="10" t="s">
        <v>399</v>
      </c>
      <c r="V248" s="8" t="s">
        <v>2610</v>
      </c>
      <c r="W248" s="8" t="s">
        <v>2610</v>
      </c>
      <c r="X248" s="8" t="s">
        <v>2615</v>
      </c>
      <c r="Y248" s="19" t="s">
        <v>1323</v>
      </c>
      <c r="Z248" s="12">
        <v>43425</v>
      </c>
      <c r="AA248" s="2" t="s">
        <v>391</v>
      </c>
      <c r="AB248" s="164" t="s">
        <v>6644</v>
      </c>
    </row>
    <row r="249" spans="1:28" s="1" customFormat="1" ht="38.25" x14ac:dyDescent="0.2">
      <c r="A249" s="1">
        <v>247</v>
      </c>
      <c r="B249" s="37" t="s">
        <v>1345</v>
      </c>
      <c r="C249" s="1">
        <v>1988</v>
      </c>
      <c r="D249" s="2" t="s">
        <v>1346</v>
      </c>
      <c r="E249" s="1" t="s">
        <v>421</v>
      </c>
      <c r="T249" s="10" t="s">
        <v>399</v>
      </c>
      <c r="V249" s="8" t="s">
        <v>2610</v>
      </c>
      <c r="W249" s="8" t="s">
        <v>2610</v>
      </c>
      <c r="X249" s="8" t="s">
        <v>2615</v>
      </c>
      <c r="Y249" s="19" t="s">
        <v>1323</v>
      </c>
      <c r="Z249" s="12">
        <v>43425</v>
      </c>
      <c r="AA249" s="2" t="s">
        <v>391</v>
      </c>
      <c r="AB249" s="164" t="s">
        <v>6644</v>
      </c>
    </row>
    <row r="250" spans="1:28" s="1" customFormat="1" ht="38.25" x14ac:dyDescent="0.2">
      <c r="A250" s="4">
        <v>248</v>
      </c>
      <c r="B250" s="37" t="s">
        <v>1347</v>
      </c>
      <c r="C250" s="1">
        <v>1988</v>
      </c>
      <c r="D250" s="2" t="s">
        <v>1348</v>
      </c>
      <c r="E250" s="1" t="s">
        <v>1</v>
      </c>
      <c r="T250" s="10" t="s">
        <v>295</v>
      </c>
      <c r="U250" s="2" t="s">
        <v>386</v>
      </c>
      <c r="V250" s="8" t="s">
        <v>2610</v>
      </c>
      <c r="W250" s="8" t="s">
        <v>2610</v>
      </c>
      <c r="X250" s="8" t="s">
        <v>2615</v>
      </c>
      <c r="Y250" s="19" t="s">
        <v>1323</v>
      </c>
      <c r="Z250" s="12">
        <v>43425</v>
      </c>
      <c r="AA250" s="2" t="s">
        <v>391</v>
      </c>
      <c r="AB250" s="164" t="s">
        <v>6644</v>
      </c>
    </row>
    <row r="251" spans="1:28" s="1" customFormat="1" ht="38.25" x14ac:dyDescent="0.2">
      <c r="A251" s="4">
        <v>249</v>
      </c>
      <c r="B251" s="37" t="s">
        <v>1349</v>
      </c>
      <c r="C251" s="1">
        <v>1988</v>
      </c>
      <c r="D251" s="2" t="s">
        <v>1350</v>
      </c>
      <c r="E251" s="1" t="s">
        <v>1</v>
      </c>
      <c r="T251" s="10" t="s">
        <v>295</v>
      </c>
      <c r="U251" s="2" t="s">
        <v>386</v>
      </c>
      <c r="V251" s="8" t="s">
        <v>2610</v>
      </c>
      <c r="W251" s="8" t="s">
        <v>2610</v>
      </c>
      <c r="X251" s="8" t="s">
        <v>2615</v>
      </c>
      <c r="Y251" s="19" t="s">
        <v>1323</v>
      </c>
      <c r="Z251" s="12">
        <v>43425</v>
      </c>
      <c r="AA251" s="2" t="s">
        <v>391</v>
      </c>
      <c r="AB251" s="164" t="s">
        <v>6644</v>
      </c>
    </row>
    <row r="252" spans="1:28" s="1" customFormat="1" ht="38.25" x14ac:dyDescent="0.2">
      <c r="A252" s="4">
        <v>250</v>
      </c>
      <c r="B252" s="37" t="s">
        <v>1351</v>
      </c>
      <c r="C252" s="1">
        <v>1988</v>
      </c>
      <c r="D252" s="2" t="s">
        <v>1352</v>
      </c>
      <c r="E252" s="1" t="s">
        <v>1</v>
      </c>
      <c r="T252" s="10" t="s">
        <v>295</v>
      </c>
      <c r="U252" s="2" t="s">
        <v>386</v>
      </c>
      <c r="V252" s="8" t="s">
        <v>2610</v>
      </c>
      <c r="W252" s="8" t="s">
        <v>2610</v>
      </c>
      <c r="X252" s="8" t="s">
        <v>2615</v>
      </c>
      <c r="Y252" s="19" t="s">
        <v>1323</v>
      </c>
      <c r="Z252" s="12">
        <v>43425</v>
      </c>
      <c r="AA252" s="2" t="s">
        <v>391</v>
      </c>
      <c r="AB252" s="164" t="s">
        <v>6644</v>
      </c>
    </row>
    <row r="253" spans="1:28" s="1" customFormat="1" ht="38.25" x14ac:dyDescent="0.2">
      <c r="A253" s="1">
        <v>251</v>
      </c>
      <c r="B253" s="37" t="s">
        <v>111</v>
      </c>
      <c r="C253" s="1">
        <v>1988</v>
      </c>
      <c r="D253" s="2" t="s">
        <v>1353</v>
      </c>
      <c r="E253" s="1" t="s">
        <v>1</v>
      </c>
      <c r="T253" s="10" t="s">
        <v>295</v>
      </c>
      <c r="U253" s="2" t="s">
        <v>386</v>
      </c>
      <c r="V253" s="8" t="s">
        <v>2610</v>
      </c>
      <c r="W253" s="8" t="s">
        <v>2610</v>
      </c>
      <c r="X253" s="8" t="s">
        <v>2615</v>
      </c>
      <c r="Y253" s="19" t="s">
        <v>1323</v>
      </c>
      <c r="Z253" s="12">
        <v>43425</v>
      </c>
      <c r="AA253" s="2" t="s">
        <v>391</v>
      </c>
      <c r="AB253" s="164" t="s">
        <v>6644</v>
      </c>
    </row>
    <row r="254" spans="1:28" s="1" customFormat="1" ht="38.25" x14ac:dyDescent="0.2">
      <c r="A254" s="4">
        <v>252</v>
      </c>
      <c r="B254" s="37" t="s">
        <v>1354</v>
      </c>
      <c r="C254" s="1">
        <v>1988</v>
      </c>
      <c r="D254" s="2" t="s">
        <v>1355</v>
      </c>
      <c r="E254" s="1" t="s">
        <v>1</v>
      </c>
      <c r="T254" s="10" t="s">
        <v>295</v>
      </c>
      <c r="U254" s="2" t="s">
        <v>386</v>
      </c>
      <c r="V254" s="8" t="s">
        <v>2610</v>
      </c>
      <c r="W254" s="8" t="s">
        <v>2610</v>
      </c>
      <c r="X254" s="8" t="s">
        <v>2615</v>
      </c>
      <c r="Y254" s="19" t="s">
        <v>1323</v>
      </c>
      <c r="Z254" s="12">
        <v>43425</v>
      </c>
      <c r="AA254" s="2" t="s">
        <v>391</v>
      </c>
      <c r="AB254" s="164" t="s">
        <v>6644</v>
      </c>
    </row>
    <row r="255" spans="1:28" s="1" customFormat="1" ht="38.25" x14ac:dyDescent="0.2">
      <c r="A255" s="4">
        <v>253</v>
      </c>
      <c r="B255" s="37">
        <v>3353</v>
      </c>
      <c r="C255" s="1">
        <v>1988</v>
      </c>
      <c r="D255" s="2" t="s">
        <v>1356</v>
      </c>
      <c r="E255" s="1" t="s">
        <v>1</v>
      </c>
      <c r="T255" s="10" t="s">
        <v>295</v>
      </c>
      <c r="U255" s="2" t="s">
        <v>386</v>
      </c>
      <c r="V255" s="8" t="s">
        <v>2610</v>
      </c>
      <c r="W255" s="8" t="s">
        <v>2610</v>
      </c>
      <c r="X255" s="8" t="s">
        <v>2615</v>
      </c>
      <c r="Y255" s="19" t="s">
        <v>1323</v>
      </c>
      <c r="Z255" s="12">
        <v>43425</v>
      </c>
      <c r="AA255" s="2" t="s">
        <v>391</v>
      </c>
      <c r="AB255" s="164" t="s">
        <v>6644</v>
      </c>
    </row>
    <row r="256" spans="1:28" s="1" customFormat="1" ht="38.25" x14ac:dyDescent="0.2">
      <c r="A256" s="4">
        <v>254</v>
      </c>
      <c r="B256" s="37" t="s">
        <v>1414</v>
      </c>
      <c r="C256" s="1">
        <v>1988</v>
      </c>
      <c r="D256" s="2" t="s">
        <v>1437</v>
      </c>
      <c r="E256" s="1" t="s">
        <v>1</v>
      </c>
      <c r="T256" s="10" t="s">
        <v>295</v>
      </c>
      <c r="U256" s="2" t="s">
        <v>386</v>
      </c>
      <c r="V256" s="8" t="s">
        <v>2610</v>
      </c>
      <c r="W256" s="8" t="s">
        <v>2610</v>
      </c>
      <c r="X256" s="8" t="s">
        <v>2615</v>
      </c>
      <c r="Y256" s="19" t="s">
        <v>1323</v>
      </c>
      <c r="Z256" s="12">
        <v>43426</v>
      </c>
      <c r="AA256" s="2" t="s">
        <v>391</v>
      </c>
      <c r="AB256" s="164" t="s">
        <v>6644</v>
      </c>
    </row>
    <row r="257" spans="1:28" s="1" customFormat="1" ht="38.25" x14ac:dyDescent="0.2">
      <c r="A257" s="1">
        <v>255</v>
      </c>
      <c r="B257" s="37" t="s">
        <v>1087</v>
      </c>
      <c r="C257" s="1">
        <v>1988</v>
      </c>
      <c r="D257" s="2" t="s">
        <v>1088</v>
      </c>
      <c r="E257" s="1" t="s">
        <v>421</v>
      </c>
      <c r="T257" s="10" t="s">
        <v>399</v>
      </c>
      <c r="U257" s="2"/>
      <c r="V257" s="8" t="s">
        <v>2610</v>
      </c>
      <c r="W257" s="8" t="s">
        <v>2610</v>
      </c>
      <c r="X257" s="8" t="s">
        <v>2615</v>
      </c>
      <c r="Y257" s="19" t="s">
        <v>1323</v>
      </c>
      <c r="Z257" s="12">
        <v>43425</v>
      </c>
      <c r="AA257" s="2" t="s">
        <v>391</v>
      </c>
      <c r="AB257" s="164" t="s">
        <v>6644</v>
      </c>
    </row>
    <row r="258" spans="1:28" s="1" customFormat="1" ht="38.25" x14ac:dyDescent="0.2">
      <c r="A258" s="4">
        <v>256</v>
      </c>
      <c r="B258" s="37" t="s">
        <v>1362</v>
      </c>
      <c r="C258" s="1">
        <v>1988</v>
      </c>
      <c r="D258" s="2" t="s">
        <v>1490</v>
      </c>
      <c r="E258" s="1" t="s">
        <v>421</v>
      </c>
      <c r="T258" s="10" t="s">
        <v>399</v>
      </c>
      <c r="U258" s="2"/>
      <c r="V258" s="8" t="s">
        <v>2610</v>
      </c>
      <c r="W258" s="8" t="s">
        <v>2610</v>
      </c>
      <c r="X258" s="8" t="s">
        <v>2615</v>
      </c>
      <c r="Y258" s="19" t="s">
        <v>1323</v>
      </c>
      <c r="Z258" s="12">
        <v>43425</v>
      </c>
      <c r="AA258" s="2" t="s">
        <v>391</v>
      </c>
      <c r="AB258" s="164" t="s">
        <v>6644</v>
      </c>
    </row>
    <row r="259" spans="1:28" s="1" customFormat="1" ht="38.25" x14ac:dyDescent="0.2">
      <c r="A259" s="4">
        <v>257</v>
      </c>
      <c r="B259" s="37" t="s">
        <v>1363</v>
      </c>
      <c r="C259" s="1">
        <v>1988</v>
      </c>
      <c r="D259" s="2" t="s">
        <v>1364</v>
      </c>
      <c r="E259" s="1" t="s">
        <v>421</v>
      </c>
      <c r="T259" s="10" t="s">
        <v>399</v>
      </c>
      <c r="U259" s="2"/>
      <c r="V259" s="8" t="s">
        <v>2610</v>
      </c>
      <c r="W259" s="8" t="s">
        <v>2610</v>
      </c>
      <c r="X259" s="8" t="s">
        <v>2615</v>
      </c>
      <c r="Y259" s="19" t="s">
        <v>1323</v>
      </c>
      <c r="Z259" s="12">
        <v>43425</v>
      </c>
      <c r="AA259" s="2" t="s">
        <v>391</v>
      </c>
      <c r="AB259" s="164" t="s">
        <v>6644</v>
      </c>
    </row>
    <row r="260" spans="1:28" s="1" customFormat="1" ht="38.25" x14ac:dyDescent="0.2">
      <c r="A260" s="4">
        <v>258</v>
      </c>
      <c r="B260" s="37" t="s">
        <v>1367</v>
      </c>
      <c r="C260" s="1">
        <v>1988</v>
      </c>
      <c r="D260" s="2" t="s">
        <v>1368</v>
      </c>
      <c r="E260" s="1" t="s">
        <v>421</v>
      </c>
      <c r="T260" s="10" t="s">
        <v>399</v>
      </c>
      <c r="U260" s="2"/>
      <c r="V260" s="8" t="s">
        <v>2610</v>
      </c>
      <c r="W260" s="8" t="s">
        <v>2610</v>
      </c>
      <c r="X260" s="8" t="s">
        <v>2615</v>
      </c>
      <c r="Y260" s="19" t="s">
        <v>1323</v>
      </c>
      <c r="Z260" s="12">
        <v>43425</v>
      </c>
      <c r="AA260" s="2" t="s">
        <v>391</v>
      </c>
      <c r="AB260" s="164" t="s">
        <v>6644</v>
      </c>
    </row>
    <row r="261" spans="1:28" s="1" customFormat="1" ht="38.25" x14ac:dyDescent="0.2">
      <c r="A261" s="1">
        <v>259</v>
      </c>
      <c r="B261" s="37" t="s">
        <v>1365</v>
      </c>
      <c r="C261" s="1">
        <v>1988</v>
      </c>
      <c r="D261" s="2" t="s">
        <v>1366</v>
      </c>
      <c r="E261" s="1" t="s">
        <v>421</v>
      </c>
      <c r="T261" s="10" t="s">
        <v>399</v>
      </c>
      <c r="U261" s="2"/>
      <c r="V261" s="8" t="s">
        <v>2610</v>
      </c>
      <c r="W261" s="8" t="s">
        <v>2610</v>
      </c>
      <c r="X261" s="8" t="s">
        <v>2615</v>
      </c>
      <c r="Y261" s="19" t="s">
        <v>1323</v>
      </c>
      <c r="Z261" s="12">
        <v>43425</v>
      </c>
      <c r="AA261" s="2" t="s">
        <v>391</v>
      </c>
      <c r="AB261" s="164" t="s">
        <v>6644</v>
      </c>
    </row>
    <row r="262" spans="1:28" s="1" customFormat="1" ht="38.25" x14ac:dyDescent="0.2">
      <c r="A262" s="4">
        <v>260</v>
      </c>
      <c r="B262" s="37" t="s">
        <v>1369</v>
      </c>
      <c r="C262" s="1">
        <v>1988</v>
      </c>
      <c r="D262" s="2" t="s">
        <v>1370</v>
      </c>
      <c r="E262" s="1" t="s">
        <v>421</v>
      </c>
      <c r="T262" s="10" t="s">
        <v>399</v>
      </c>
      <c r="U262" s="2"/>
      <c r="V262" s="8" t="s">
        <v>2610</v>
      </c>
      <c r="W262" s="8" t="s">
        <v>2610</v>
      </c>
      <c r="X262" s="8" t="s">
        <v>2615</v>
      </c>
      <c r="Y262" s="19" t="s">
        <v>1323</v>
      </c>
      <c r="Z262" s="12">
        <v>43425</v>
      </c>
      <c r="AA262" s="2" t="s">
        <v>391</v>
      </c>
      <c r="AB262" s="164" t="s">
        <v>6644</v>
      </c>
    </row>
    <row r="263" spans="1:28" s="1" customFormat="1" ht="38.25" x14ac:dyDescent="0.2">
      <c r="A263" s="4">
        <v>261</v>
      </c>
      <c r="B263" s="37" t="s">
        <v>1371</v>
      </c>
      <c r="C263" s="1">
        <v>1988</v>
      </c>
      <c r="D263" s="2" t="s">
        <v>1372</v>
      </c>
      <c r="E263" s="1" t="s">
        <v>421</v>
      </c>
      <c r="T263" s="10" t="s">
        <v>399</v>
      </c>
      <c r="U263" s="2"/>
      <c r="V263" s="8" t="s">
        <v>2610</v>
      </c>
      <c r="W263" s="8" t="s">
        <v>2610</v>
      </c>
      <c r="X263" s="8" t="s">
        <v>2615</v>
      </c>
      <c r="Y263" s="19" t="s">
        <v>1323</v>
      </c>
      <c r="Z263" s="12">
        <v>43425</v>
      </c>
      <c r="AA263" s="2" t="s">
        <v>391</v>
      </c>
      <c r="AB263" s="164" t="s">
        <v>6644</v>
      </c>
    </row>
    <row r="264" spans="1:28" s="1" customFormat="1" ht="38.25" x14ac:dyDescent="0.2">
      <c r="A264" s="4">
        <v>262</v>
      </c>
      <c r="B264" s="37" t="s">
        <v>1373</v>
      </c>
      <c r="C264" s="1">
        <v>1988</v>
      </c>
      <c r="D264" s="2" t="s">
        <v>1374</v>
      </c>
      <c r="E264" s="1" t="s">
        <v>421</v>
      </c>
      <c r="T264" s="10" t="s">
        <v>399</v>
      </c>
      <c r="U264" s="2"/>
      <c r="V264" s="8" t="s">
        <v>2610</v>
      </c>
      <c r="W264" s="8" t="s">
        <v>2610</v>
      </c>
      <c r="X264" s="8" t="s">
        <v>2615</v>
      </c>
      <c r="Y264" s="19" t="s">
        <v>1323</v>
      </c>
      <c r="Z264" s="12">
        <v>43425</v>
      </c>
      <c r="AA264" s="2" t="s">
        <v>391</v>
      </c>
      <c r="AB264" s="164" t="s">
        <v>6644</v>
      </c>
    </row>
    <row r="265" spans="1:28" s="1" customFormat="1" ht="38.25" x14ac:dyDescent="0.2">
      <c r="A265" s="1">
        <v>263</v>
      </c>
      <c r="B265" s="37" t="s">
        <v>1375</v>
      </c>
      <c r="C265" s="1">
        <v>1988</v>
      </c>
      <c r="D265" s="2" t="s">
        <v>1376</v>
      </c>
      <c r="E265" s="1" t="s">
        <v>421</v>
      </c>
      <c r="T265" s="10" t="s">
        <v>399</v>
      </c>
      <c r="U265" s="2"/>
      <c r="V265" s="8" t="s">
        <v>2610</v>
      </c>
      <c r="W265" s="8" t="s">
        <v>2610</v>
      </c>
      <c r="X265" s="8" t="s">
        <v>2615</v>
      </c>
      <c r="Y265" s="19" t="s">
        <v>1323</v>
      </c>
      <c r="Z265" s="12">
        <v>43425</v>
      </c>
      <c r="AA265" s="2" t="s">
        <v>391</v>
      </c>
      <c r="AB265" s="164" t="s">
        <v>6644</v>
      </c>
    </row>
    <row r="266" spans="1:28" s="1" customFormat="1" ht="38.25" x14ac:dyDescent="0.2">
      <c r="A266" s="4">
        <v>264</v>
      </c>
      <c r="B266" s="37" t="s">
        <v>2131</v>
      </c>
      <c r="C266" s="1">
        <v>1988</v>
      </c>
      <c r="D266" s="2" t="s">
        <v>2132</v>
      </c>
      <c r="E266" s="1" t="s">
        <v>1</v>
      </c>
      <c r="T266" s="10" t="s">
        <v>295</v>
      </c>
      <c r="U266" s="2" t="s">
        <v>386</v>
      </c>
      <c r="V266" s="8" t="s">
        <v>2610</v>
      </c>
      <c r="W266" s="8" t="s">
        <v>2610</v>
      </c>
      <c r="X266" s="8" t="s">
        <v>2615</v>
      </c>
      <c r="Y266" s="19" t="s">
        <v>1323</v>
      </c>
      <c r="Z266" s="12">
        <v>43432</v>
      </c>
      <c r="AA266" s="2" t="s">
        <v>391</v>
      </c>
      <c r="AB266" s="164" t="s">
        <v>6644</v>
      </c>
    </row>
    <row r="267" spans="1:28" s="1" customFormat="1" ht="38.25" x14ac:dyDescent="0.2">
      <c r="A267" s="4">
        <v>265</v>
      </c>
      <c r="B267" s="37" t="s">
        <v>155</v>
      </c>
      <c r="C267" s="1">
        <v>1988</v>
      </c>
      <c r="D267" s="2" t="s">
        <v>2133</v>
      </c>
      <c r="E267" s="1" t="s">
        <v>1</v>
      </c>
      <c r="T267" s="10" t="s">
        <v>295</v>
      </c>
      <c r="U267" s="2" t="s">
        <v>386</v>
      </c>
      <c r="V267" s="8" t="s">
        <v>2610</v>
      </c>
      <c r="W267" s="8" t="s">
        <v>2610</v>
      </c>
      <c r="X267" s="8" t="s">
        <v>2615</v>
      </c>
      <c r="Y267" s="19" t="s">
        <v>1323</v>
      </c>
      <c r="Z267" s="12">
        <v>43432</v>
      </c>
      <c r="AA267" s="2" t="s">
        <v>391</v>
      </c>
      <c r="AB267" s="164" t="s">
        <v>6644</v>
      </c>
    </row>
    <row r="268" spans="1:28" s="1" customFormat="1" ht="38.25" x14ac:dyDescent="0.2">
      <c r="A268" s="4">
        <v>266</v>
      </c>
      <c r="B268" s="37" t="s">
        <v>165</v>
      </c>
      <c r="C268" s="1">
        <v>1989</v>
      </c>
      <c r="D268" s="2" t="s">
        <v>1359</v>
      </c>
      <c r="E268" s="1" t="s">
        <v>421</v>
      </c>
      <c r="T268" s="10" t="s">
        <v>399</v>
      </c>
      <c r="U268" s="2"/>
      <c r="V268" s="8" t="s">
        <v>2610</v>
      </c>
      <c r="W268" s="8" t="s">
        <v>2610</v>
      </c>
      <c r="X268" s="8" t="s">
        <v>2615</v>
      </c>
      <c r="Y268" s="19" t="s">
        <v>1436</v>
      </c>
      <c r="Z268" s="12">
        <v>43426</v>
      </c>
      <c r="AA268" s="2" t="s">
        <v>391</v>
      </c>
      <c r="AB268" s="164" t="s">
        <v>6644</v>
      </c>
    </row>
    <row r="269" spans="1:28" s="1" customFormat="1" ht="38.25" x14ac:dyDescent="0.2">
      <c r="A269" s="1">
        <v>267</v>
      </c>
      <c r="B269" s="37" t="s">
        <v>1452</v>
      </c>
      <c r="C269" s="1">
        <v>1989</v>
      </c>
      <c r="D269" s="2" t="s">
        <v>1453</v>
      </c>
      <c r="E269" s="1" t="s">
        <v>421</v>
      </c>
      <c r="T269" s="10" t="s">
        <v>399</v>
      </c>
      <c r="U269" s="2"/>
      <c r="V269" s="8" t="s">
        <v>2610</v>
      </c>
      <c r="W269" s="8" t="s">
        <v>2610</v>
      </c>
      <c r="X269" s="8" t="s">
        <v>2615</v>
      </c>
      <c r="Y269" s="19" t="s">
        <v>1436</v>
      </c>
      <c r="Z269" s="12">
        <v>43426</v>
      </c>
      <c r="AA269" s="2" t="s">
        <v>391</v>
      </c>
      <c r="AB269" s="164" t="s">
        <v>6644</v>
      </c>
    </row>
    <row r="270" spans="1:28" s="1" customFormat="1" ht="38.25" x14ac:dyDescent="0.2">
      <c r="A270" s="4">
        <v>268</v>
      </c>
      <c r="B270" s="37" t="s">
        <v>1454</v>
      </c>
      <c r="C270" s="1">
        <v>1989</v>
      </c>
      <c r="D270" s="2" t="s">
        <v>1455</v>
      </c>
      <c r="E270" s="1" t="s">
        <v>421</v>
      </c>
      <c r="T270" s="10" t="s">
        <v>399</v>
      </c>
      <c r="U270" s="2"/>
      <c r="V270" s="8" t="s">
        <v>2610</v>
      </c>
      <c r="W270" s="8" t="s">
        <v>2610</v>
      </c>
      <c r="X270" s="8" t="s">
        <v>2615</v>
      </c>
      <c r="Y270" s="19" t="s">
        <v>1436</v>
      </c>
      <c r="Z270" s="12">
        <v>43426</v>
      </c>
      <c r="AA270" s="2" t="s">
        <v>391</v>
      </c>
      <c r="AB270" s="164" t="s">
        <v>6644</v>
      </c>
    </row>
    <row r="271" spans="1:28" s="1" customFormat="1" ht="38.25" x14ac:dyDescent="0.2">
      <c r="A271" s="4">
        <v>269</v>
      </c>
      <c r="B271" s="37" t="s">
        <v>1456</v>
      </c>
      <c r="C271" s="1">
        <v>1989</v>
      </c>
      <c r="D271" s="2" t="s">
        <v>1457</v>
      </c>
      <c r="E271" s="1" t="s">
        <v>421</v>
      </c>
      <c r="T271" s="10" t="s">
        <v>399</v>
      </c>
      <c r="U271" s="2"/>
      <c r="V271" s="8" t="s">
        <v>2610</v>
      </c>
      <c r="W271" s="8" t="s">
        <v>2610</v>
      </c>
      <c r="X271" s="8" t="s">
        <v>2615</v>
      </c>
      <c r="Y271" s="19" t="s">
        <v>1436</v>
      </c>
      <c r="Z271" s="12">
        <v>43426</v>
      </c>
      <c r="AA271" s="2" t="s">
        <v>391</v>
      </c>
      <c r="AB271" s="164" t="s">
        <v>6644</v>
      </c>
    </row>
    <row r="272" spans="1:28" s="1" customFormat="1" ht="38.25" x14ac:dyDescent="0.2">
      <c r="A272" s="4">
        <v>270</v>
      </c>
      <c r="B272" s="37" t="s">
        <v>1458</v>
      </c>
      <c r="C272" s="1">
        <v>1989</v>
      </c>
      <c r="D272" s="2" t="s">
        <v>1459</v>
      </c>
      <c r="E272" s="1" t="s">
        <v>421</v>
      </c>
      <c r="T272" s="10" t="s">
        <v>399</v>
      </c>
      <c r="U272" s="2"/>
      <c r="V272" s="8" t="s">
        <v>2610</v>
      </c>
      <c r="W272" s="8" t="s">
        <v>2610</v>
      </c>
      <c r="X272" s="8" t="s">
        <v>2615</v>
      </c>
      <c r="Y272" s="19" t="s">
        <v>1436</v>
      </c>
      <c r="Z272" s="12">
        <v>43426</v>
      </c>
      <c r="AA272" s="2" t="s">
        <v>391</v>
      </c>
      <c r="AB272" s="164" t="s">
        <v>6644</v>
      </c>
    </row>
    <row r="273" spans="1:28" s="1" customFormat="1" ht="38.25" x14ac:dyDescent="0.2">
      <c r="A273" s="1">
        <v>271</v>
      </c>
      <c r="B273" s="37" t="s">
        <v>1460</v>
      </c>
      <c r="C273" s="1">
        <v>1989</v>
      </c>
      <c r="D273" s="2" t="s">
        <v>80</v>
      </c>
      <c r="E273" s="1" t="s">
        <v>421</v>
      </c>
      <c r="T273" s="10" t="s">
        <v>399</v>
      </c>
      <c r="U273" s="2"/>
      <c r="V273" s="8" t="s">
        <v>2610</v>
      </c>
      <c r="W273" s="8" t="s">
        <v>2610</v>
      </c>
      <c r="X273" s="8" t="s">
        <v>2615</v>
      </c>
      <c r="Y273" s="19" t="s">
        <v>1436</v>
      </c>
      <c r="Z273" s="12">
        <v>43426</v>
      </c>
      <c r="AA273" s="2" t="s">
        <v>391</v>
      </c>
      <c r="AB273" s="164" t="s">
        <v>6644</v>
      </c>
    </row>
    <row r="274" spans="1:28" s="1" customFormat="1" ht="38.25" x14ac:dyDescent="0.2">
      <c r="A274" s="4">
        <v>272</v>
      </c>
      <c r="B274" s="37" t="s">
        <v>1461</v>
      </c>
      <c r="C274" s="1">
        <v>1989</v>
      </c>
      <c r="D274" s="2" t="s">
        <v>1462</v>
      </c>
      <c r="E274" s="1" t="s">
        <v>421</v>
      </c>
      <c r="T274" s="10" t="s">
        <v>399</v>
      </c>
      <c r="U274" s="2"/>
      <c r="V274" s="8" t="s">
        <v>2610</v>
      </c>
      <c r="W274" s="8" t="s">
        <v>2610</v>
      </c>
      <c r="X274" s="8" t="s">
        <v>2615</v>
      </c>
      <c r="Y274" s="19" t="s">
        <v>1436</v>
      </c>
      <c r="Z274" s="12">
        <v>43426</v>
      </c>
      <c r="AA274" s="2" t="s">
        <v>391</v>
      </c>
      <c r="AB274" s="164" t="s">
        <v>6644</v>
      </c>
    </row>
    <row r="275" spans="1:28" s="1" customFormat="1" ht="38.25" x14ac:dyDescent="0.2">
      <c r="A275" s="4">
        <v>273</v>
      </c>
      <c r="B275" s="37" t="s">
        <v>1463</v>
      </c>
      <c r="C275" s="1">
        <v>1989</v>
      </c>
      <c r="D275" s="2" t="s">
        <v>1464</v>
      </c>
      <c r="E275" s="1" t="s">
        <v>421</v>
      </c>
      <c r="T275" s="10" t="s">
        <v>399</v>
      </c>
      <c r="U275" s="2"/>
      <c r="V275" s="8" t="s">
        <v>2610</v>
      </c>
      <c r="W275" s="8" t="s">
        <v>2610</v>
      </c>
      <c r="X275" s="8" t="s">
        <v>2615</v>
      </c>
      <c r="Y275" s="19" t="s">
        <v>1436</v>
      </c>
      <c r="Z275" s="12">
        <v>43426</v>
      </c>
      <c r="AA275" s="2" t="s">
        <v>391</v>
      </c>
      <c r="AB275" s="164" t="s">
        <v>6644</v>
      </c>
    </row>
    <row r="276" spans="1:28" s="1" customFormat="1" ht="38.25" x14ac:dyDescent="0.2">
      <c r="A276" s="4">
        <v>274</v>
      </c>
      <c r="B276" s="37" t="s">
        <v>1465</v>
      </c>
      <c r="C276" s="1">
        <v>1989</v>
      </c>
      <c r="D276" s="2" t="s">
        <v>1466</v>
      </c>
      <c r="E276" s="1" t="s">
        <v>421</v>
      </c>
      <c r="T276" s="10" t="s">
        <v>399</v>
      </c>
      <c r="U276" s="2"/>
      <c r="V276" s="8" t="s">
        <v>2610</v>
      </c>
      <c r="W276" s="8" t="s">
        <v>2610</v>
      </c>
      <c r="X276" s="8" t="s">
        <v>2615</v>
      </c>
      <c r="Y276" s="19" t="s">
        <v>1436</v>
      </c>
      <c r="Z276" s="12">
        <v>43426</v>
      </c>
      <c r="AA276" s="2" t="s">
        <v>391</v>
      </c>
      <c r="AB276" s="164" t="s">
        <v>6644</v>
      </c>
    </row>
    <row r="277" spans="1:28" s="1" customFormat="1" ht="38.25" x14ac:dyDescent="0.2">
      <c r="A277" s="1">
        <v>275</v>
      </c>
      <c r="B277" s="37" t="s">
        <v>1467</v>
      </c>
      <c r="C277" s="1">
        <v>1989</v>
      </c>
      <c r="D277" s="2" t="s">
        <v>1468</v>
      </c>
      <c r="E277" s="1" t="s">
        <v>421</v>
      </c>
      <c r="T277" s="10" t="s">
        <v>399</v>
      </c>
      <c r="U277" s="2"/>
      <c r="V277" s="8" t="s">
        <v>2610</v>
      </c>
      <c r="W277" s="8" t="s">
        <v>2610</v>
      </c>
      <c r="X277" s="8" t="s">
        <v>2615</v>
      </c>
      <c r="Y277" s="19" t="s">
        <v>1436</v>
      </c>
      <c r="Z277" s="12">
        <v>43426</v>
      </c>
      <c r="AA277" s="2" t="s">
        <v>391</v>
      </c>
      <c r="AB277" s="164" t="s">
        <v>6644</v>
      </c>
    </row>
    <row r="278" spans="1:28" s="1" customFormat="1" ht="38.25" x14ac:dyDescent="0.2">
      <c r="A278" s="4">
        <v>276</v>
      </c>
      <c r="B278" s="37" t="s">
        <v>1469</v>
      </c>
      <c r="C278" s="1">
        <v>1989</v>
      </c>
      <c r="D278" s="2" t="s">
        <v>607</v>
      </c>
      <c r="E278" s="1" t="s">
        <v>422</v>
      </c>
      <c r="T278" s="10" t="s">
        <v>399</v>
      </c>
      <c r="U278" s="2"/>
      <c r="V278" s="8" t="s">
        <v>2610</v>
      </c>
      <c r="W278" s="8" t="s">
        <v>2610</v>
      </c>
      <c r="X278" s="8" t="s">
        <v>2615</v>
      </c>
      <c r="Y278" s="19" t="s">
        <v>1436</v>
      </c>
      <c r="Z278" s="12">
        <v>43426</v>
      </c>
      <c r="AA278" s="2" t="s">
        <v>391</v>
      </c>
      <c r="AB278" s="164" t="s">
        <v>6644</v>
      </c>
    </row>
    <row r="279" spans="1:28" s="1" customFormat="1" ht="38.25" x14ac:dyDescent="0.2">
      <c r="A279" s="4">
        <v>277</v>
      </c>
      <c r="B279" s="37" t="s">
        <v>213</v>
      </c>
      <c r="C279" s="1">
        <v>1989</v>
      </c>
      <c r="D279" s="2" t="s">
        <v>1470</v>
      </c>
      <c r="E279" s="1" t="s">
        <v>421</v>
      </c>
      <c r="T279" s="10" t="s">
        <v>399</v>
      </c>
      <c r="U279" s="2"/>
      <c r="V279" s="8" t="s">
        <v>2610</v>
      </c>
      <c r="W279" s="8" t="s">
        <v>2610</v>
      </c>
      <c r="X279" s="8" t="s">
        <v>2615</v>
      </c>
      <c r="Y279" s="19" t="s">
        <v>1436</v>
      </c>
      <c r="Z279" s="12">
        <v>43426</v>
      </c>
      <c r="AA279" s="2" t="s">
        <v>391</v>
      </c>
      <c r="AB279" s="164" t="s">
        <v>6644</v>
      </c>
    </row>
    <row r="280" spans="1:28" s="1" customFormat="1" ht="38.25" x14ac:dyDescent="0.2">
      <c r="A280" s="4">
        <v>278</v>
      </c>
      <c r="B280" s="37" t="s">
        <v>1471</v>
      </c>
      <c r="C280" s="1">
        <v>1989</v>
      </c>
      <c r="D280" s="2" t="s">
        <v>1472</v>
      </c>
      <c r="E280" s="1" t="s">
        <v>421</v>
      </c>
      <c r="T280" s="10" t="s">
        <v>399</v>
      </c>
      <c r="U280" s="2"/>
      <c r="V280" s="8" t="s">
        <v>2610</v>
      </c>
      <c r="W280" s="8" t="s">
        <v>2610</v>
      </c>
      <c r="X280" s="8" t="s">
        <v>2615</v>
      </c>
      <c r="Y280" s="19" t="s">
        <v>1436</v>
      </c>
      <c r="Z280" s="12">
        <v>43426</v>
      </c>
      <c r="AA280" s="2" t="s">
        <v>391</v>
      </c>
      <c r="AB280" s="164" t="s">
        <v>6644</v>
      </c>
    </row>
    <row r="281" spans="1:28" s="1" customFormat="1" ht="38.25" x14ac:dyDescent="0.2">
      <c r="A281" s="1">
        <v>279</v>
      </c>
      <c r="B281" s="37" t="s">
        <v>1473</v>
      </c>
      <c r="C281" s="1">
        <v>1989</v>
      </c>
      <c r="D281" s="2" t="s">
        <v>1474</v>
      </c>
      <c r="E281" s="1" t="s">
        <v>421</v>
      </c>
      <c r="T281" s="10" t="s">
        <v>399</v>
      </c>
      <c r="U281" s="2"/>
      <c r="V281" s="8" t="s">
        <v>2610</v>
      </c>
      <c r="W281" s="8" t="s">
        <v>2610</v>
      </c>
      <c r="X281" s="8" t="s">
        <v>2615</v>
      </c>
      <c r="Y281" s="19" t="s">
        <v>1436</v>
      </c>
      <c r="Z281" s="12">
        <v>43426</v>
      </c>
      <c r="AA281" s="2" t="s">
        <v>391</v>
      </c>
      <c r="AB281" s="164" t="s">
        <v>6644</v>
      </c>
    </row>
    <row r="282" spans="1:28" s="1" customFormat="1" ht="38.25" x14ac:dyDescent="0.2">
      <c r="A282" s="4">
        <v>280</v>
      </c>
      <c r="B282" s="37" t="s">
        <v>1475</v>
      </c>
      <c r="C282" s="1">
        <v>1989</v>
      </c>
      <c r="D282" s="2" t="s">
        <v>1476</v>
      </c>
      <c r="E282" s="1" t="s">
        <v>421</v>
      </c>
      <c r="T282" s="10" t="s">
        <v>399</v>
      </c>
      <c r="U282" s="2"/>
      <c r="V282" s="8" t="s">
        <v>2610</v>
      </c>
      <c r="W282" s="8" t="s">
        <v>2610</v>
      </c>
      <c r="X282" s="8" t="s">
        <v>2615</v>
      </c>
      <c r="Y282" s="19" t="s">
        <v>1436</v>
      </c>
      <c r="Z282" s="12">
        <v>43426</v>
      </c>
      <c r="AA282" s="2" t="s">
        <v>391</v>
      </c>
      <c r="AB282" s="164" t="s">
        <v>6644</v>
      </c>
    </row>
    <row r="283" spans="1:28" s="93" customFormat="1" ht="12" customHeight="1" x14ac:dyDescent="0.2">
      <c r="A283" s="162">
        <v>281</v>
      </c>
      <c r="B283" s="161" t="s">
        <v>1477</v>
      </c>
      <c r="C283" s="93">
        <v>1989</v>
      </c>
      <c r="D283" s="142" t="s">
        <v>1478</v>
      </c>
      <c r="E283" s="93" t="s">
        <v>421</v>
      </c>
      <c r="T283" s="32" t="s">
        <v>399</v>
      </c>
      <c r="U283" s="142"/>
      <c r="V283" s="94" t="s">
        <v>2610</v>
      </c>
      <c r="W283" s="94" t="s">
        <v>2610</v>
      </c>
      <c r="X283" s="94" t="s">
        <v>2615</v>
      </c>
      <c r="Y283" s="163" t="s">
        <v>1436</v>
      </c>
      <c r="Z283" s="95">
        <v>43426</v>
      </c>
      <c r="AA283" s="142" t="s">
        <v>391</v>
      </c>
      <c r="AB283" s="164" t="s">
        <v>6644</v>
      </c>
    </row>
    <row r="284" spans="1:28" s="1" customFormat="1" ht="38.25" x14ac:dyDescent="0.2">
      <c r="A284" s="4">
        <v>282</v>
      </c>
      <c r="B284" s="37" t="s">
        <v>1479</v>
      </c>
      <c r="C284" s="1">
        <v>1989</v>
      </c>
      <c r="D284" s="2" t="s">
        <v>328</v>
      </c>
      <c r="E284" s="1" t="s">
        <v>421</v>
      </c>
      <c r="T284" s="10" t="s">
        <v>399</v>
      </c>
      <c r="U284" s="2"/>
      <c r="V284" s="8" t="s">
        <v>2610</v>
      </c>
      <c r="W284" s="8" t="s">
        <v>2610</v>
      </c>
      <c r="X284" s="8" t="s">
        <v>2615</v>
      </c>
      <c r="Y284" s="19" t="s">
        <v>1436</v>
      </c>
      <c r="Z284" s="12">
        <v>43426</v>
      </c>
      <c r="AA284" s="2" t="s">
        <v>391</v>
      </c>
      <c r="AB284" s="164" t="s">
        <v>6644</v>
      </c>
    </row>
    <row r="285" spans="1:28" s="1" customFormat="1" ht="38.25" x14ac:dyDescent="0.2">
      <c r="A285" s="1">
        <v>283</v>
      </c>
      <c r="B285" s="37" t="s">
        <v>1480</v>
      </c>
      <c r="C285" s="1">
        <v>1989</v>
      </c>
      <c r="D285" s="2" t="s">
        <v>1481</v>
      </c>
      <c r="E285" s="1" t="s">
        <v>421</v>
      </c>
      <c r="T285" s="10" t="s">
        <v>399</v>
      </c>
      <c r="U285" s="2"/>
      <c r="V285" s="8" t="s">
        <v>2610</v>
      </c>
      <c r="W285" s="8" t="s">
        <v>2610</v>
      </c>
      <c r="X285" s="8" t="s">
        <v>2615</v>
      </c>
      <c r="Y285" s="19" t="s">
        <v>1436</v>
      </c>
      <c r="Z285" s="12">
        <v>43426</v>
      </c>
      <c r="AA285" s="2" t="s">
        <v>391</v>
      </c>
      <c r="AB285" s="164" t="s">
        <v>6644</v>
      </c>
    </row>
    <row r="286" spans="1:28" s="1" customFormat="1" ht="38.25" x14ac:dyDescent="0.2">
      <c r="A286" s="4">
        <v>284</v>
      </c>
      <c r="B286" s="37" t="s">
        <v>1482</v>
      </c>
      <c r="C286" s="1">
        <v>1989</v>
      </c>
      <c r="D286" s="2" t="s">
        <v>1483</v>
      </c>
      <c r="E286" s="1" t="s">
        <v>421</v>
      </c>
      <c r="T286" s="10" t="s">
        <v>399</v>
      </c>
      <c r="U286" s="2"/>
      <c r="V286" s="8" t="s">
        <v>2610</v>
      </c>
      <c r="W286" s="8" t="s">
        <v>2610</v>
      </c>
      <c r="X286" s="8" t="s">
        <v>2613</v>
      </c>
      <c r="Y286" s="19" t="s">
        <v>1484</v>
      </c>
      <c r="Z286" s="12">
        <v>43426</v>
      </c>
      <c r="AA286" s="2" t="s">
        <v>391</v>
      </c>
      <c r="AB286" s="164" t="s">
        <v>6644</v>
      </c>
    </row>
    <row r="287" spans="1:28" s="1" customFormat="1" ht="38.25" x14ac:dyDescent="0.2">
      <c r="A287" s="4">
        <v>285</v>
      </c>
      <c r="B287" s="37" t="s">
        <v>1485</v>
      </c>
      <c r="C287" s="1">
        <v>1989</v>
      </c>
      <c r="D287" s="2" t="s">
        <v>1486</v>
      </c>
      <c r="E287" s="2" t="s">
        <v>421</v>
      </c>
      <c r="T287" s="10" t="s">
        <v>399</v>
      </c>
      <c r="U287" s="2"/>
      <c r="V287" s="8" t="s">
        <v>2610</v>
      </c>
      <c r="W287" s="8" t="s">
        <v>2610</v>
      </c>
      <c r="X287" s="8" t="s">
        <v>2613</v>
      </c>
      <c r="Y287" s="19" t="s">
        <v>1484</v>
      </c>
      <c r="Z287" s="12">
        <v>43426</v>
      </c>
      <c r="AA287" s="2" t="s">
        <v>391</v>
      </c>
      <c r="AB287" s="164" t="s">
        <v>6644</v>
      </c>
    </row>
    <row r="288" spans="1:28" s="1" customFormat="1" ht="38.25" x14ac:dyDescent="0.2">
      <c r="A288" s="4">
        <v>286</v>
      </c>
      <c r="B288" s="37" t="s">
        <v>1487</v>
      </c>
      <c r="C288" s="1">
        <v>1989</v>
      </c>
      <c r="D288" s="2" t="s">
        <v>1488</v>
      </c>
      <c r="E288" s="2" t="s">
        <v>421</v>
      </c>
      <c r="T288" s="10" t="s">
        <v>399</v>
      </c>
      <c r="U288" s="2"/>
      <c r="V288" s="8" t="s">
        <v>2610</v>
      </c>
      <c r="W288" s="8" t="s">
        <v>2610</v>
      </c>
      <c r="X288" s="8" t="s">
        <v>2613</v>
      </c>
      <c r="Y288" s="19" t="s">
        <v>1484</v>
      </c>
      <c r="Z288" s="12">
        <v>43426</v>
      </c>
      <c r="AA288" s="2" t="s">
        <v>391</v>
      </c>
      <c r="AB288" s="164" t="s">
        <v>6644</v>
      </c>
    </row>
    <row r="289" spans="1:28" s="1" customFormat="1" ht="38.25" x14ac:dyDescent="0.2">
      <c r="A289" s="1">
        <v>287</v>
      </c>
      <c r="B289" s="37" t="s">
        <v>1489</v>
      </c>
      <c r="C289" s="1">
        <v>1989</v>
      </c>
      <c r="D289" s="2" t="s">
        <v>1490</v>
      </c>
      <c r="E289" s="2" t="s">
        <v>421</v>
      </c>
      <c r="T289" s="10" t="s">
        <v>399</v>
      </c>
      <c r="U289" s="2"/>
      <c r="V289" s="8" t="s">
        <v>2610</v>
      </c>
      <c r="W289" s="8" t="s">
        <v>2610</v>
      </c>
      <c r="X289" s="8" t="s">
        <v>2613</v>
      </c>
      <c r="Y289" s="19" t="s">
        <v>1484</v>
      </c>
      <c r="Z289" s="12">
        <v>43426</v>
      </c>
      <c r="AA289" s="2" t="s">
        <v>391</v>
      </c>
      <c r="AB289" s="164" t="s">
        <v>6644</v>
      </c>
    </row>
    <row r="290" spans="1:28" s="1" customFormat="1" ht="38.25" x14ac:dyDescent="0.2">
      <c r="A290" s="4">
        <v>288</v>
      </c>
      <c r="B290" s="37" t="s">
        <v>1491</v>
      </c>
      <c r="C290" s="1">
        <v>1989</v>
      </c>
      <c r="D290" s="2" t="s">
        <v>1492</v>
      </c>
      <c r="E290" s="2" t="s">
        <v>421</v>
      </c>
      <c r="T290" s="10" t="s">
        <v>399</v>
      </c>
      <c r="U290" s="2"/>
      <c r="V290" s="8" t="s">
        <v>2610</v>
      </c>
      <c r="W290" s="8" t="s">
        <v>2610</v>
      </c>
      <c r="X290" s="8" t="s">
        <v>2613</v>
      </c>
      <c r="Y290" s="19" t="s">
        <v>1484</v>
      </c>
      <c r="Z290" s="12">
        <v>43426</v>
      </c>
      <c r="AA290" s="2" t="s">
        <v>391</v>
      </c>
      <c r="AB290" s="164" t="s">
        <v>6644</v>
      </c>
    </row>
    <row r="291" spans="1:28" s="1" customFormat="1" ht="38.25" x14ac:dyDescent="0.2">
      <c r="A291" s="4">
        <v>289</v>
      </c>
      <c r="B291" s="37" t="s">
        <v>164</v>
      </c>
      <c r="C291" s="1">
        <v>1989</v>
      </c>
      <c r="D291" s="2" t="s">
        <v>1196</v>
      </c>
      <c r="E291" s="2" t="s">
        <v>421</v>
      </c>
      <c r="T291" s="10" t="s">
        <v>399</v>
      </c>
      <c r="U291" s="2"/>
      <c r="V291" s="8" t="s">
        <v>2610</v>
      </c>
      <c r="W291" s="8" t="s">
        <v>2610</v>
      </c>
      <c r="X291" s="8" t="s">
        <v>2613</v>
      </c>
      <c r="Y291" s="19" t="s">
        <v>1484</v>
      </c>
      <c r="Z291" s="12">
        <v>43426</v>
      </c>
      <c r="AA291" s="2" t="s">
        <v>391</v>
      </c>
      <c r="AB291" s="164" t="s">
        <v>6644</v>
      </c>
    </row>
    <row r="292" spans="1:28" s="1" customFormat="1" ht="38.25" x14ac:dyDescent="0.2">
      <c r="A292" s="4">
        <v>290</v>
      </c>
      <c r="B292" s="37" t="s">
        <v>1493</v>
      </c>
      <c r="C292" s="1">
        <v>1989</v>
      </c>
      <c r="D292" s="2" t="s">
        <v>1494</v>
      </c>
      <c r="E292" s="2" t="s">
        <v>421</v>
      </c>
      <c r="T292" s="10" t="s">
        <v>399</v>
      </c>
      <c r="U292" s="2"/>
      <c r="V292" s="8" t="s">
        <v>2610</v>
      </c>
      <c r="W292" s="8" t="s">
        <v>2610</v>
      </c>
      <c r="X292" s="8" t="s">
        <v>2613</v>
      </c>
      <c r="Y292" s="19" t="s">
        <v>1484</v>
      </c>
      <c r="Z292" s="12">
        <v>43426</v>
      </c>
      <c r="AA292" s="2" t="s">
        <v>391</v>
      </c>
      <c r="AB292" s="164" t="s">
        <v>6644</v>
      </c>
    </row>
    <row r="293" spans="1:28" s="1" customFormat="1" ht="38.25" x14ac:dyDescent="0.2">
      <c r="A293" s="1">
        <v>291</v>
      </c>
      <c r="B293" s="37" t="s">
        <v>1495</v>
      </c>
      <c r="C293" s="1">
        <v>1989</v>
      </c>
      <c r="D293" s="2" t="s">
        <v>1496</v>
      </c>
      <c r="E293" s="2" t="s">
        <v>421</v>
      </c>
      <c r="T293" s="10" t="s">
        <v>399</v>
      </c>
      <c r="U293" s="2"/>
      <c r="V293" s="8" t="s">
        <v>2610</v>
      </c>
      <c r="W293" s="8" t="s">
        <v>2610</v>
      </c>
      <c r="X293" s="8" t="s">
        <v>2613</v>
      </c>
      <c r="Y293" s="19" t="s">
        <v>1484</v>
      </c>
      <c r="Z293" s="12">
        <v>43426</v>
      </c>
      <c r="AA293" s="2" t="s">
        <v>391</v>
      </c>
      <c r="AB293" s="164" t="s">
        <v>6644</v>
      </c>
    </row>
    <row r="294" spans="1:28" s="1" customFormat="1" ht="38.25" x14ac:dyDescent="0.2">
      <c r="A294" s="4">
        <v>292</v>
      </c>
      <c r="B294" s="37" t="s">
        <v>1497</v>
      </c>
      <c r="C294" s="1">
        <v>1989</v>
      </c>
      <c r="D294" s="2" t="s">
        <v>1498</v>
      </c>
      <c r="E294" s="2" t="s">
        <v>421</v>
      </c>
      <c r="T294" s="10" t="s">
        <v>399</v>
      </c>
      <c r="U294" s="2"/>
      <c r="V294" s="8" t="s">
        <v>2610</v>
      </c>
      <c r="W294" s="8" t="s">
        <v>2610</v>
      </c>
      <c r="X294" s="8" t="s">
        <v>2613</v>
      </c>
      <c r="Y294" s="19" t="s">
        <v>1484</v>
      </c>
      <c r="Z294" s="12">
        <v>43426</v>
      </c>
      <c r="AA294" s="2" t="s">
        <v>391</v>
      </c>
      <c r="AB294" s="164" t="s">
        <v>6644</v>
      </c>
    </row>
    <row r="295" spans="1:28" s="1" customFormat="1" ht="38.25" x14ac:dyDescent="0.2">
      <c r="A295" s="4">
        <v>293</v>
      </c>
      <c r="B295" s="37" t="s">
        <v>279</v>
      </c>
      <c r="C295" s="1">
        <v>1989</v>
      </c>
      <c r="D295" s="2" t="s">
        <v>979</v>
      </c>
      <c r="E295" s="2" t="s">
        <v>422</v>
      </c>
      <c r="T295" s="10" t="s">
        <v>399</v>
      </c>
      <c r="U295" s="2"/>
      <c r="V295" s="8" t="s">
        <v>2610</v>
      </c>
      <c r="W295" s="8" t="s">
        <v>2610</v>
      </c>
      <c r="X295" s="8" t="s">
        <v>2613</v>
      </c>
      <c r="Y295" s="19" t="s">
        <v>1484</v>
      </c>
      <c r="Z295" s="12">
        <v>43426</v>
      </c>
      <c r="AA295" s="2" t="s">
        <v>391</v>
      </c>
      <c r="AB295" s="164" t="s">
        <v>6644</v>
      </c>
    </row>
    <row r="296" spans="1:28" s="1" customFormat="1" ht="38.25" x14ac:dyDescent="0.2">
      <c r="A296" s="4">
        <v>294</v>
      </c>
      <c r="B296" s="37" t="s">
        <v>1499</v>
      </c>
      <c r="C296" s="1">
        <v>1989</v>
      </c>
      <c r="D296" s="2" t="s">
        <v>1500</v>
      </c>
      <c r="E296" s="2" t="s">
        <v>422</v>
      </c>
      <c r="T296" s="10" t="s">
        <v>399</v>
      </c>
      <c r="U296" s="2"/>
      <c r="V296" s="8" t="s">
        <v>2610</v>
      </c>
      <c r="W296" s="8" t="s">
        <v>2610</v>
      </c>
      <c r="X296" s="8" t="s">
        <v>2613</v>
      </c>
      <c r="Y296" s="19" t="s">
        <v>1484</v>
      </c>
      <c r="Z296" s="12">
        <v>43426</v>
      </c>
      <c r="AA296" s="2" t="s">
        <v>391</v>
      </c>
      <c r="AB296" s="164" t="s">
        <v>6644</v>
      </c>
    </row>
    <row r="297" spans="1:28" s="1" customFormat="1" ht="38.25" x14ac:dyDescent="0.2">
      <c r="A297" s="1">
        <v>295</v>
      </c>
      <c r="B297" s="37" t="s">
        <v>1501</v>
      </c>
      <c r="C297" s="1">
        <v>1989</v>
      </c>
      <c r="D297" s="2" t="s">
        <v>1502</v>
      </c>
      <c r="E297" s="2" t="s">
        <v>421</v>
      </c>
      <c r="T297" s="10" t="s">
        <v>399</v>
      </c>
      <c r="U297" s="2"/>
      <c r="V297" s="8" t="s">
        <v>2610</v>
      </c>
      <c r="W297" s="8" t="s">
        <v>2610</v>
      </c>
      <c r="X297" s="8" t="s">
        <v>2613</v>
      </c>
      <c r="Y297" s="19" t="s">
        <v>1484</v>
      </c>
      <c r="Z297" s="12">
        <v>43426</v>
      </c>
      <c r="AA297" s="2" t="s">
        <v>391</v>
      </c>
      <c r="AB297" s="164" t="s">
        <v>6644</v>
      </c>
    </row>
    <row r="298" spans="1:28" s="1" customFormat="1" ht="38.25" x14ac:dyDescent="0.2">
      <c r="A298" s="4">
        <v>296</v>
      </c>
      <c r="B298" s="37" t="s">
        <v>1503</v>
      </c>
      <c r="C298" s="1">
        <v>1989</v>
      </c>
      <c r="D298" s="2" t="s">
        <v>1504</v>
      </c>
      <c r="E298" s="2" t="s">
        <v>421</v>
      </c>
      <c r="T298" s="10" t="s">
        <v>399</v>
      </c>
      <c r="U298" s="2"/>
      <c r="V298" s="8" t="s">
        <v>2610</v>
      </c>
      <c r="W298" s="8" t="s">
        <v>2610</v>
      </c>
      <c r="X298" s="8" t="s">
        <v>2613</v>
      </c>
      <c r="Y298" s="19" t="s">
        <v>1484</v>
      </c>
      <c r="Z298" s="12">
        <v>43426</v>
      </c>
      <c r="AA298" s="2" t="s">
        <v>391</v>
      </c>
      <c r="AB298" s="164" t="s">
        <v>6644</v>
      </c>
    </row>
    <row r="299" spans="1:28" s="1" customFormat="1" ht="38.25" x14ac:dyDescent="0.2">
      <c r="A299" s="4">
        <v>297</v>
      </c>
      <c r="B299" s="37" t="s">
        <v>1505</v>
      </c>
      <c r="C299" s="1">
        <v>1989</v>
      </c>
      <c r="D299" s="2" t="s">
        <v>1506</v>
      </c>
      <c r="E299" s="2" t="s">
        <v>421</v>
      </c>
      <c r="T299" s="10" t="s">
        <v>399</v>
      </c>
      <c r="U299" s="2"/>
      <c r="V299" s="8" t="s">
        <v>2610</v>
      </c>
      <c r="W299" s="8" t="s">
        <v>2610</v>
      </c>
      <c r="X299" s="8" t="s">
        <v>2613</v>
      </c>
      <c r="Y299" s="19" t="s">
        <v>1484</v>
      </c>
      <c r="Z299" s="12">
        <v>43426</v>
      </c>
      <c r="AA299" s="2" t="s">
        <v>391</v>
      </c>
      <c r="AB299" s="164" t="s">
        <v>6644</v>
      </c>
    </row>
    <row r="300" spans="1:28" s="1" customFormat="1" ht="38.25" x14ac:dyDescent="0.2">
      <c r="A300" s="4">
        <v>298</v>
      </c>
      <c r="B300" s="37" t="s">
        <v>1507</v>
      </c>
      <c r="C300" s="1">
        <v>1989</v>
      </c>
      <c r="D300" s="2" t="s">
        <v>1508</v>
      </c>
      <c r="E300" s="2" t="s">
        <v>422</v>
      </c>
      <c r="T300" s="10" t="s">
        <v>399</v>
      </c>
      <c r="U300" s="2"/>
      <c r="V300" s="8" t="s">
        <v>2610</v>
      </c>
      <c r="W300" s="8" t="s">
        <v>2610</v>
      </c>
      <c r="X300" s="8" t="s">
        <v>2613</v>
      </c>
      <c r="Y300" s="19" t="s">
        <v>1484</v>
      </c>
      <c r="Z300" s="12">
        <v>43426</v>
      </c>
      <c r="AA300" s="2" t="s">
        <v>391</v>
      </c>
      <c r="AB300" s="164" t="s">
        <v>6644</v>
      </c>
    </row>
    <row r="301" spans="1:28" s="1" customFormat="1" ht="38.25" x14ac:dyDescent="0.2">
      <c r="A301" s="1">
        <v>299</v>
      </c>
      <c r="B301" s="37" t="s">
        <v>1509</v>
      </c>
      <c r="C301" s="1">
        <v>1989</v>
      </c>
      <c r="D301" s="2" t="s">
        <v>1510</v>
      </c>
      <c r="E301" s="2" t="s">
        <v>421</v>
      </c>
      <c r="T301" s="10" t="s">
        <v>399</v>
      </c>
      <c r="U301" s="2"/>
      <c r="V301" s="8" t="s">
        <v>2610</v>
      </c>
      <c r="W301" s="8" t="s">
        <v>2610</v>
      </c>
      <c r="X301" s="8" t="s">
        <v>2613</v>
      </c>
      <c r="Y301" s="19" t="s">
        <v>1484</v>
      </c>
      <c r="Z301" s="12">
        <v>43426</v>
      </c>
      <c r="AA301" s="2" t="s">
        <v>391</v>
      </c>
      <c r="AB301" s="164" t="s">
        <v>6644</v>
      </c>
    </row>
    <row r="302" spans="1:28" s="1" customFormat="1" ht="38.25" x14ac:dyDescent="0.2">
      <c r="A302" s="4">
        <v>300</v>
      </c>
      <c r="B302" s="37" t="s">
        <v>1511</v>
      </c>
      <c r="C302" s="1">
        <v>1989</v>
      </c>
      <c r="D302" s="2" t="s">
        <v>1512</v>
      </c>
      <c r="E302" s="2" t="s">
        <v>422</v>
      </c>
      <c r="T302" s="10" t="s">
        <v>399</v>
      </c>
      <c r="U302" s="2"/>
      <c r="V302" s="8" t="s">
        <v>2610</v>
      </c>
      <c r="W302" s="8" t="s">
        <v>2610</v>
      </c>
      <c r="X302" s="8" t="s">
        <v>2613</v>
      </c>
      <c r="Y302" s="19" t="s">
        <v>1484</v>
      </c>
      <c r="Z302" s="12">
        <v>43426</v>
      </c>
      <c r="AA302" s="2" t="s">
        <v>391</v>
      </c>
      <c r="AB302" s="164" t="s">
        <v>6644</v>
      </c>
    </row>
    <row r="303" spans="1:28" s="1" customFormat="1" ht="38.25" x14ac:dyDescent="0.2">
      <c r="A303" s="4">
        <v>301</v>
      </c>
      <c r="B303" s="37" t="s">
        <v>1514</v>
      </c>
      <c r="C303" s="1">
        <v>1989</v>
      </c>
      <c r="D303" s="2" t="s">
        <v>1513</v>
      </c>
      <c r="E303" s="2" t="s">
        <v>422</v>
      </c>
      <c r="T303" s="10" t="s">
        <v>399</v>
      </c>
      <c r="U303" s="2"/>
      <c r="V303" s="8" t="s">
        <v>2610</v>
      </c>
      <c r="W303" s="8" t="s">
        <v>2610</v>
      </c>
      <c r="X303" s="8" t="s">
        <v>2613</v>
      </c>
      <c r="Y303" s="19" t="s">
        <v>1484</v>
      </c>
      <c r="Z303" s="12">
        <v>43426</v>
      </c>
      <c r="AA303" s="2" t="s">
        <v>391</v>
      </c>
      <c r="AB303" s="164" t="s">
        <v>6644</v>
      </c>
    </row>
    <row r="304" spans="1:28" s="1" customFormat="1" ht="38.25" x14ac:dyDescent="0.2">
      <c r="A304" s="4">
        <v>302</v>
      </c>
      <c r="B304" s="37" t="s">
        <v>1515</v>
      </c>
      <c r="C304" s="1">
        <v>1989</v>
      </c>
      <c r="D304" s="2" t="s">
        <v>1516</v>
      </c>
      <c r="E304" s="2" t="s">
        <v>421</v>
      </c>
      <c r="T304" s="10" t="s">
        <v>399</v>
      </c>
      <c r="U304" s="2"/>
      <c r="V304" s="8" t="s">
        <v>2610</v>
      </c>
      <c r="W304" s="8" t="s">
        <v>2610</v>
      </c>
      <c r="X304" s="8" t="s">
        <v>2613</v>
      </c>
      <c r="Y304" s="19" t="s">
        <v>1484</v>
      </c>
      <c r="Z304" s="12">
        <v>43426</v>
      </c>
      <c r="AA304" s="2" t="s">
        <v>391</v>
      </c>
      <c r="AB304" s="164" t="s">
        <v>6644</v>
      </c>
    </row>
    <row r="305" spans="1:28" s="1" customFormat="1" ht="38.25" x14ac:dyDescent="0.2">
      <c r="A305" s="1">
        <v>303</v>
      </c>
      <c r="B305" s="37" t="s">
        <v>1517</v>
      </c>
      <c r="C305" s="1">
        <v>1989</v>
      </c>
      <c r="D305" s="2" t="s">
        <v>1518</v>
      </c>
      <c r="E305" s="2" t="s">
        <v>422</v>
      </c>
      <c r="T305" s="10" t="s">
        <v>399</v>
      </c>
      <c r="U305" s="2"/>
      <c r="V305" s="8" t="s">
        <v>2610</v>
      </c>
      <c r="W305" s="8" t="s">
        <v>2610</v>
      </c>
      <c r="X305" s="8" t="s">
        <v>2613</v>
      </c>
      <c r="Y305" s="19" t="s">
        <v>1484</v>
      </c>
      <c r="Z305" s="12">
        <v>43426</v>
      </c>
      <c r="AA305" s="2" t="s">
        <v>391</v>
      </c>
      <c r="AB305" s="164" t="s">
        <v>6644</v>
      </c>
    </row>
    <row r="306" spans="1:28" s="1" customFormat="1" ht="38.25" x14ac:dyDescent="0.2">
      <c r="A306" s="4">
        <v>304</v>
      </c>
      <c r="B306" s="37" t="s">
        <v>1520</v>
      </c>
      <c r="C306" s="1">
        <v>1989</v>
      </c>
      <c r="D306" s="2" t="s">
        <v>1521</v>
      </c>
      <c r="E306" s="2" t="s">
        <v>422</v>
      </c>
      <c r="T306" s="10" t="s">
        <v>399</v>
      </c>
      <c r="U306" s="2"/>
      <c r="V306" s="8" t="s">
        <v>2610</v>
      </c>
      <c r="W306" s="8" t="s">
        <v>2610</v>
      </c>
      <c r="X306" s="8" t="s">
        <v>2613</v>
      </c>
      <c r="Y306" s="19" t="s">
        <v>1519</v>
      </c>
      <c r="Z306" s="12">
        <v>43426</v>
      </c>
      <c r="AA306" s="2" t="s">
        <v>391</v>
      </c>
      <c r="AB306" s="164" t="s">
        <v>6644</v>
      </c>
    </row>
    <row r="307" spans="1:28" s="1" customFormat="1" ht="38.25" x14ac:dyDescent="0.2">
      <c r="A307" s="4">
        <v>305</v>
      </c>
      <c r="B307" s="37" t="s">
        <v>1522</v>
      </c>
      <c r="C307" s="1">
        <v>1989</v>
      </c>
      <c r="D307" s="2" t="s">
        <v>1523</v>
      </c>
      <c r="E307" s="2" t="s">
        <v>422</v>
      </c>
      <c r="T307" s="10" t="s">
        <v>399</v>
      </c>
      <c r="U307" s="2"/>
      <c r="V307" s="8" t="s">
        <v>2610</v>
      </c>
      <c r="W307" s="8" t="s">
        <v>2610</v>
      </c>
      <c r="X307" s="8" t="s">
        <v>2613</v>
      </c>
      <c r="Y307" s="19" t="s">
        <v>1519</v>
      </c>
      <c r="Z307" s="12">
        <v>43426</v>
      </c>
      <c r="AA307" s="2" t="s">
        <v>391</v>
      </c>
      <c r="AB307" s="164" t="s">
        <v>6644</v>
      </c>
    </row>
    <row r="308" spans="1:28" s="1" customFormat="1" ht="38.25" x14ac:dyDescent="0.2">
      <c r="A308" s="4">
        <v>306</v>
      </c>
      <c r="B308" s="37" t="s">
        <v>1524</v>
      </c>
      <c r="C308" s="1">
        <v>1989</v>
      </c>
      <c r="D308" s="2" t="s">
        <v>1525</v>
      </c>
      <c r="E308" s="2" t="s">
        <v>1</v>
      </c>
      <c r="T308" s="10" t="s">
        <v>295</v>
      </c>
      <c r="U308" s="2" t="s">
        <v>386</v>
      </c>
      <c r="V308" s="8" t="s">
        <v>2610</v>
      </c>
      <c r="W308" s="8" t="s">
        <v>2610</v>
      </c>
      <c r="X308" s="8" t="s">
        <v>2613</v>
      </c>
      <c r="Y308" s="19" t="s">
        <v>1519</v>
      </c>
      <c r="Z308" s="12">
        <v>43426</v>
      </c>
      <c r="AA308" s="2" t="s">
        <v>391</v>
      </c>
      <c r="AB308" s="164" t="s">
        <v>6644</v>
      </c>
    </row>
    <row r="309" spans="1:28" s="1" customFormat="1" ht="38.25" x14ac:dyDescent="0.2">
      <c r="A309" s="1">
        <v>307</v>
      </c>
      <c r="B309" s="37" t="s">
        <v>1526</v>
      </c>
      <c r="C309" s="1">
        <v>1989</v>
      </c>
      <c r="D309" s="2" t="s">
        <v>1527</v>
      </c>
      <c r="E309" s="2" t="s">
        <v>1</v>
      </c>
      <c r="T309" s="10" t="s">
        <v>295</v>
      </c>
      <c r="U309" s="2" t="s">
        <v>386</v>
      </c>
      <c r="V309" s="8" t="s">
        <v>2610</v>
      </c>
      <c r="W309" s="8" t="s">
        <v>2610</v>
      </c>
      <c r="X309" s="8" t="s">
        <v>2613</v>
      </c>
      <c r="Y309" s="19" t="s">
        <v>1519</v>
      </c>
      <c r="Z309" s="12">
        <v>43426</v>
      </c>
      <c r="AA309" s="2" t="s">
        <v>391</v>
      </c>
      <c r="AB309" s="164" t="s">
        <v>6644</v>
      </c>
    </row>
    <row r="310" spans="1:28" s="1" customFormat="1" ht="38.25" x14ac:dyDescent="0.2">
      <c r="A310" s="4">
        <v>308</v>
      </c>
      <c r="B310" s="37" t="s">
        <v>1528</v>
      </c>
      <c r="C310" s="1">
        <v>1989</v>
      </c>
      <c r="D310" s="2" t="s">
        <v>1529</v>
      </c>
      <c r="E310" s="2" t="s">
        <v>1</v>
      </c>
      <c r="T310" s="10" t="s">
        <v>295</v>
      </c>
      <c r="U310" s="2" t="s">
        <v>386</v>
      </c>
      <c r="V310" s="8" t="s">
        <v>2610</v>
      </c>
      <c r="W310" s="8" t="s">
        <v>2610</v>
      </c>
      <c r="X310" s="8" t="s">
        <v>2613</v>
      </c>
      <c r="Y310" s="19" t="s">
        <v>1519</v>
      </c>
      <c r="Z310" s="12">
        <v>43426</v>
      </c>
      <c r="AA310" s="2" t="s">
        <v>391</v>
      </c>
      <c r="AB310" s="164" t="s">
        <v>6644</v>
      </c>
    </row>
    <row r="311" spans="1:28" s="1" customFormat="1" ht="38.25" x14ac:dyDescent="0.2">
      <c r="A311" s="4">
        <v>309</v>
      </c>
      <c r="B311" s="37" t="s">
        <v>1530</v>
      </c>
      <c r="C311" s="1">
        <v>1989</v>
      </c>
      <c r="D311" s="2" t="s">
        <v>1531</v>
      </c>
      <c r="E311" s="2" t="s">
        <v>1</v>
      </c>
      <c r="T311" s="10" t="s">
        <v>295</v>
      </c>
      <c r="U311" s="2" t="s">
        <v>386</v>
      </c>
      <c r="V311" s="8" t="s">
        <v>2610</v>
      </c>
      <c r="W311" s="8" t="s">
        <v>2610</v>
      </c>
      <c r="X311" s="8" t="s">
        <v>2613</v>
      </c>
      <c r="Y311" s="19" t="s">
        <v>1519</v>
      </c>
      <c r="Z311" s="12">
        <v>43426</v>
      </c>
      <c r="AA311" s="2" t="s">
        <v>391</v>
      </c>
      <c r="AB311" s="164" t="s">
        <v>6644</v>
      </c>
    </row>
    <row r="312" spans="1:28" s="1" customFormat="1" ht="38.25" x14ac:dyDescent="0.2">
      <c r="A312" s="4">
        <v>310</v>
      </c>
      <c r="B312" s="37" t="s">
        <v>1532</v>
      </c>
      <c r="C312" s="1">
        <v>1989</v>
      </c>
      <c r="D312" s="2" t="s">
        <v>1533</v>
      </c>
      <c r="E312" s="2" t="s">
        <v>1</v>
      </c>
      <c r="T312" s="10" t="s">
        <v>295</v>
      </c>
      <c r="U312" s="2" t="s">
        <v>386</v>
      </c>
      <c r="V312" s="8" t="s">
        <v>2610</v>
      </c>
      <c r="W312" s="8" t="s">
        <v>2610</v>
      </c>
      <c r="X312" s="8" t="s">
        <v>2613</v>
      </c>
      <c r="Y312" s="19" t="s">
        <v>1519</v>
      </c>
      <c r="Z312" s="12">
        <v>43426</v>
      </c>
      <c r="AA312" s="2" t="s">
        <v>391</v>
      </c>
      <c r="AB312" s="164" t="s">
        <v>6644</v>
      </c>
    </row>
    <row r="313" spans="1:28" s="1" customFormat="1" ht="38.25" x14ac:dyDescent="0.2">
      <c r="A313" s="1">
        <v>311</v>
      </c>
      <c r="B313" s="37" t="s">
        <v>1534</v>
      </c>
      <c r="C313" s="1">
        <v>1989</v>
      </c>
      <c r="D313" s="2" t="s">
        <v>870</v>
      </c>
      <c r="E313" s="2" t="s">
        <v>1</v>
      </c>
      <c r="T313" s="10" t="s">
        <v>295</v>
      </c>
      <c r="U313" s="2" t="s">
        <v>386</v>
      </c>
      <c r="V313" s="8" t="s">
        <v>2610</v>
      </c>
      <c r="W313" s="8" t="s">
        <v>2610</v>
      </c>
      <c r="X313" s="8" t="s">
        <v>2613</v>
      </c>
      <c r="Y313" s="19" t="s">
        <v>1519</v>
      </c>
      <c r="Z313" s="12">
        <v>43426</v>
      </c>
      <c r="AA313" s="2" t="s">
        <v>391</v>
      </c>
      <c r="AB313" s="164" t="s">
        <v>6644</v>
      </c>
    </row>
    <row r="314" spans="1:28" s="1" customFormat="1" ht="38.25" x14ac:dyDescent="0.2">
      <c r="A314" s="4">
        <v>312</v>
      </c>
      <c r="B314" s="37" t="s">
        <v>1535</v>
      </c>
      <c r="C314" s="1">
        <v>1989</v>
      </c>
      <c r="D314" s="2" t="s">
        <v>1536</v>
      </c>
      <c r="E314" s="2" t="s">
        <v>100</v>
      </c>
      <c r="T314" s="10" t="s">
        <v>295</v>
      </c>
      <c r="U314" s="2" t="s">
        <v>386</v>
      </c>
      <c r="V314" s="8" t="s">
        <v>2610</v>
      </c>
      <c r="W314" s="8" t="s">
        <v>2610</v>
      </c>
      <c r="X314" s="8" t="s">
        <v>2613</v>
      </c>
      <c r="Y314" s="19" t="s">
        <v>1519</v>
      </c>
      <c r="Z314" s="12">
        <v>43426</v>
      </c>
      <c r="AA314" s="2" t="s">
        <v>391</v>
      </c>
      <c r="AB314" s="164" t="s">
        <v>6644</v>
      </c>
    </row>
    <row r="315" spans="1:28" s="1" customFormat="1" ht="38.25" x14ac:dyDescent="0.2">
      <c r="A315" s="4">
        <v>313</v>
      </c>
      <c r="B315" s="37" t="s">
        <v>1537</v>
      </c>
      <c r="C315" s="1">
        <v>1989</v>
      </c>
      <c r="D315" s="2" t="s">
        <v>1538</v>
      </c>
      <c r="E315" s="2" t="s">
        <v>1</v>
      </c>
      <c r="T315" s="10" t="s">
        <v>295</v>
      </c>
      <c r="U315" s="2" t="s">
        <v>386</v>
      </c>
      <c r="V315" s="8" t="s">
        <v>2610</v>
      </c>
      <c r="W315" s="8" t="s">
        <v>2610</v>
      </c>
      <c r="X315" s="8" t="s">
        <v>2613</v>
      </c>
      <c r="Y315" s="19" t="s">
        <v>1519</v>
      </c>
      <c r="Z315" s="12">
        <v>43426</v>
      </c>
      <c r="AA315" s="2" t="s">
        <v>391</v>
      </c>
      <c r="AB315" s="164" t="s">
        <v>6644</v>
      </c>
    </row>
    <row r="316" spans="1:28" s="1" customFormat="1" ht="38.25" x14ac:dyDescent="0.2">
      <c r="A316" s="4">
        <v>314</v>
      </c>
      <c r="B316" s="37" t="s">
        <v>1539</v>
      </c>
      <c r="C316" s="1">
        <v>1989</v>
      </c>
      <c r="D316" s="2" t="s">
        <v>44</v>
      </c>
      <c r="E316" s="2" t="s">
        <v>1</v>
      </c>
      <c r="T316" s="10" t="s">
        <v>295</v>
      </c>
      <c r="U316" s="2" t="s">
        <v>386</v>
      </c>
      <c r="V316" s="8" t="s">
        <v>2610</v>
      </c>
      <c r="W316" s="8" t="s">
        <v>2610</v>
      </c>
      <c r="X316" s="8" t="s">
        <v>2613</v>
      </c>
      <c r="Y316" s="19" t="s">
        <v>1519</v>
      </c>
      <c r="Z316" s="12">
        <v>43426</v>
      </c>
      <c r="AA316" s="2" t="s">
        <v>391</v>
      </c>
      <c r="AB316" s="164" t="s">
        <v>6644</v>
      </c>
    </row>
    <row r="317" spans="1:28" s="1" customFormat="1" ht="38.25" x14ac:dyDescent="0.2">
      <c r="A317" s="1">
        <v>315</v>
      </c>
      <c r="B317" s="37" t="s">
        <v>385</v>
      </c>
      <c r="C317" s="1">
        <v>1989</v>
      </c>
      <c r="D317" s="2" t="s">
        <v>389</v>
      </c>
      <c r="E317" s="2" t="s">
        <v>1</v>
      </c>
      <c r="T317" s="10" t="s">
        <v>295</v>
      </c>
      <c r="U317" s="2" t="s">
        <v>386</v>
      </c>
      <c r="V317" s="8" t="s">
        <v>2610</v>
      </c>
      <c r="W317" s="8" t="s">
        <v>2610</v>
      </c>
      <c r="X317" s="8" t="s">
        <v>2613</v>
      </c>
      <c r="Y317" s="19" t="s">
        <v>1519</v>
      </c>
      <c r="Z317" s="12">
        <v>43426</v>
      </c>
      <c r="AA317" s="2" t="s">
        <v>391</v>
      </c>
      <c r="AB317" s="164" t="s">
        <v>6644</v>
      </c>
    </row>
    <row r="318" spans="1:28" s="1" customFormat="1" ht="38.25" x14ac:dyDescent="0.2">
      <c r="A318" s="4">
        <v>316</v>
      </c>
      <c r="B318" s="37" t="s">
        <v>25</v>
      </c>
      <c r="C318" s="1">
        <v>1989</v>
      </c>
      <c r="D318" s="2" t="s">
        <v>740</v>
      </c>
      <c r="E318" s="2" t="s">
        <v>1</v>
      </c>
      <c r="T318" s="10" t="s">
        <v>295</v>
      </c>
      <c r="U318" s="2" t="s">
        <v>386</v>
      </c>
      <c r="V318" s="8" t="s">
        <v>2610</v>
      </c>
      <c r="W318" s="8" t="s">
        <v>2610</v>
      </c>
      <c r="X318" s="8" t="s">
        <v>2613</v>
      </c>
      <c r="Y318" s="19" t="s">
        <v>1519</v>
      </c>
      <c r="Z318" s="12">
        <v>43432</v>
      </c>
      <c r="AA318" s="2" t="s">
        <v>391</v>
      </c>
      <c r="AB318" s="164" t="s">
        <v>6644</v>
      </c>
    </row>
    <row r="319" spans="1:28" ht="38.25" x14ac:dyDescent="0.2">
      <c r="A319" s="4">
        <v>317</v>
      </c>
      <c r="B319" s="31" t="s">
        <v>392</v>
      </c>
      <c r="C319">
        <v>1990</v>
      </c>
      <c r="D319" s="2" t="s">
        <v>393</v>
      </c>
      <c r="E319" s="2" t="s">
        <v>421</v>
      </c>
      <c r="T319" s="2" t="s">
        <v>399</v>
      </c>
      <c r="U319" s="2"/>
      <c r="V319" s="8" t="s">
        <v>2610</v>
      </c>
      <c r="W319" s="8" t="s">
        <v>2610</v>
      </c>
      <c r="X319" s="8" t="s">
        <v>2613</v>
      </c>
      <c r="Y319" s="19" t="s">
        <v>1545</v>
      </c>
      <c r="Z319" s="9">
        <v>43418</v>
      </c>
      <c r="AA319" s="2" t="s">
        <v>391</v>
      </c>
      <c r="AB319" s="164" t="s">
        <v>6644</v>
      </c>
    </row>
    <row r="320" spans="1:28" s="1" customFormat="1" ht="38.25" x14ac:dyDescent="0.2">
      <c r="A320" s="4">
        <v>318</v>
      </c>
      <c r="B320" s="31" t="s">
        <v>446</v>
      </c>
      <c r="C320" s="1">
        <v>1990</v>
      </c>
      <c r="D320" s="2" t="s">
        <v>447</v>
      </c>
      <c r="E320" s="2" t="s">
        <v>421</v>
      </c>
      <c r="T320" s="2" t="s">
        <v>399</v>
      </c>
      <c r="U320" s="2"/>
      <c r="V320" s="8" t="s">
        <v>2610</v>
      </c>
      <c r="W320" s="8" t="s">
        <v>2610</v>
      </c>
      <c r="X320" s="8" t="s">
        <v>2613</v>
      </c>
      <c r="Y320" s="19" t="s">
        <v>1545</v>
      </c>
      <c r="Z320" s="9">
        <v>43418</v>
      </c>
      <c r="AA320" s="2" t="s">
        <v>391</v>
      </c>
      <c r="AB320" s="164" t="s">
        <v>6644</v>
      </c>
    </row>
    <row r="321" spans="1:28" s="1" customFormat="1" ht="38.25" x14ac:dyDescent="0.2">
      <c r="A321" s="1">
        <v>319</v>
      </c>
      <c r="B321" s="31" t="s">
        <v>448</v>
      </c>
      <c r="C321" s="1">
        <v>1990</v>
      </c>
      <c r="D321" s="2" t="s">
        <v>1549</v>
      </c>
      <c r="E321" s="1" t="s">
        <v>421</v>
      </c>
      <c r="T321" s="2" t="s">
        <v>399</v>
      </c>
      <c r="U321" s="2"/>
      <c r="V321" s="8" t="s">
        <v>2610</v>
      </c>
      <c r="W321" s="8" t="s">
        <v>2610</v>
      </c>
      <c r="X321" s="8" t="s">
        <v>2613</v>
      </c>
      <c r="Y321" s="19" t="s">
        <v>1545</v>
      </c>
      <c r="Z321" s="9">
        <v>43418</v>
      </c>
      <c r="AA321" s="2" t="s">
        <v>391</v>
      </c>
      <c r="AB321" s="164" t="s">
        <v>6644</v>
      </c>
    </row>
    <row r="322" spans="1:28" s="1" customFormat="1" ht="38.25" x14ac:dyDescent="0.2">
      <c r="A322" s="4">
        <v>320</v>
      </c>
      <c r="B322" s="31" t="s">
        <v>449</v>
      </c>
      <c r="C322" s="1">
        <v>1990</v>
      </c>
      <c r="D322" s="2" t="s">
        <v>450</v>
      </c>
      <c r="E322" s="1" t="s">
        <v>421</v>
      </c>
      <c r="T322" s="2" t="s">
        <v>399</v>
      </c>
      <c r="U322" s="2"/>
      <c r="V322" s="8" t="s">
        <v>2610</v>
      </c>
      <c r="W322" s="8" t="s">
        <v>2610</v>
      </c>
      <c r="X322" s="8" t="s">
        <v>2613</v>
      </c>
      <c r="Y322" s="2" t="s">
        <v>1540</v>
      </c>
      <c r="Z322" s="9">
        <v>43418</v>
      </c>
      <c r="AA322" s="2" t="s">
        <v>391</v>
      </c>
      <c r="AB322" s="164" t="s">
        <v>6644</v>
      </c>
    </row>
    <row r="323" spans="1:28" s="1" customFormat="1" ht="38.25" x14ac:dyDescent="0.2">
      <c r="A323" s="4">
        <v>321</v>
      </c>
      <c r="B323" s="31" t="s">
        <v>451</v>
      </c>
      <c r="C323" s="1">
        <v>1990</v>
      </c>
      <c r="D323" s="2" t="s">
        <v>1548</v>
      </c>
      <c r="E323" s="1" t="s">
        <v>421</v>
      </c>
      <c r="T323" s="2" t="s">
        <v>399</v>
      </c>
      <c r="U323" s="2"/>
      <c r="V323" s="8" t="s">
        <v>2610</v>
      </c>
      <c r="W323" s="8" t="s">
        <v>2610</v>
      </c>
      <c r="X323" s="8" t="s">
        <v>2613</v>
      </c>
      <c r="Y323" s="2" t="s">
        <v>1540</v>
      </c>
      <c r="Z323" s="9">
        <v>43418</v>
      </c>
      <c r="AA323" s="2" t="s">
        <v>391</v>
      </c>
      <c r="AB323" s="164" t="s">
        <v>6644</v>
      </c>
    </row>
    <row r="324" spans="1:28" s="1" customFormat="1" ht="38.25" x14ac:dyDescent="0.2">
      <c r="A324" s="4">
        <v>322</v>
      </c>
      <c r="B324" s="31" t="s">
        <v>452</v>
      </c>
      <c r="C324" s="2">
        <v>1990</v>
      </c>
      <c r="D324" s="2" t="s">
        <v>453</v>
      </c>
      <c r="E324" s="2" t="s">
        <v>421</v>
      </c>
      <c r="T324" s="2" t="s">
        <v>399</v>
      </c>
      <c r="U324" s="2"/>
      <c r="V324" s="8" t="s">
        <v>2610</v>
      </c>
      <c r="W324" s="8" t="s">
        <v>2610</v>
      </c>
      <c r="X324" s="8" t="s">
        <v>2613</v>
      </c>
      <c r="Y324" s="2" t="s">
        <v>1540</v>
      </c>
      <c r="Z324" s="9">
        <v>43418</v>
      </c>
      <c r="AA324" s="2" t="s">
        <v>391</v>
      </c>
      <c r="AB324" s="164" t="s">
        <v>6644</v>
      </c>
    </row>
    <row r="325" spans="1:28" s="1" customFormat="1" ht="38.25" x14ac:dyDescent="0.2">
      <c r="A325" s="1">
        <v>323</v>
      </c>
      <c r="B325" s="31" t="s">
        <v>454</v>
      </c>
      <c r="C325" s="1">
        <v>1990</v>
      </c>
      <c r="D325" s="2" t="s">
        <v>455</v>
      </c>
      <c r="E325" s="1" t="s">
        <v>1</v>
      </c>
      <c r="T325" s="2" t="s">
        <v>456</v>
      </c>
      <c r="U325" s="2" t="s">
        <v>386</v>
      </c>
      <c r="V325" s="8" t="s">
        <v>2610</v>
      </c>
      <c r="W325" s="8" t="s">
        <v>2610</v>
      </c>
      <c r="X325" s="8" t="s">
        <v>296</v>
      </c>
      <c r="Y325" s="2" t="s">
        <v>1623</v>
      </c>
      <c r="Z325" s="9">
        <v>43418</v>
      </c>
      <c r="AA325" s="2" t="s">
        <v>391</v>
      </c>
      <c r="AB325" s="164" t="s">
        <v>6644</v>
      </c>
    </row>
    <row r="326" spans="1:28" s="1" customFormat="1" ht="38.25" x14ac:dyDescent="0.2">
      <c r="A326" s="4">
        <v>324</v>
      </c>
      <c r="B326" s="31" t="s">
        <v>249</v>
      </c>
      <c r="C326" s="1">
        <v>1990</v>
      </c>
      <c r="D326" s="2" t="s">
        <v>457</v>
      </c>
      <c r="E326" s="1" t="s">
        <v>421</v>
      </c>
      <c r="T326" s="2" t="s">
        <v>399</v>
      </c>
      <c r="U326" s="2"/>
      <c r="V326" s="8" t="s">
        <v>2610</v>
      </c>
      <c r="W326" s="8" t="s">
        <v>2610</v>
      </c>
      <c r="X326" s="8" t="s">
        <v>2613</v>
      </c>
      <c r="Y326" s="2" t="s">
        <v>1540</v>
      </c>
      <c r="Z326" s="9">
        <v>43418</v>
      </c>
      <c r="AA326" s="2" t="s">
        <v>391</v>
      </c>
      <c r="AB326" s="164" t="s">
        <v>6644</v>
      </c>
    </row>
    <row r="327" spans="1:28" s="1" customFormat="1" ht="38.25" x14ac:dyDescent="0.2">
      <c r="A327" s="4">
        <v>325</v>
      </c>
      <c r="B327" s="31" t="s">
        <v>458</v>
      </c>
      <c r="C327" s="1">
        <v>1990</v>
      </c>
      <c r="D327" s="2" t="s">
        <v>459</v>
      </c>
      <c r="E327" s="2" t="s">
        <v>422</v>
      </c>
      <c r="T327" s="2" t="s">
        <v>399</v>
      </c>
      <c r="U327" s="2"/>
      <c r="V327" s="8" t="s">
        <v>2610</v>
      </c>
      <c r="W327" s="8" t="s">
        <v>2610</v>
      </c>
      <c r="X327" s="8" t="s">
        <v>2613</v>
      </c>
      <c r="Y327" s="2" t="s">
        <v>1540</v>
      </c>
      <c r="Z327" s="9">
        <v>43418</v>
      </c>
      <c r="AA327" s="2" t="s">
        <v>391</v>
      </c>
      <c r="AB327" s="164" t="s">
        <v>6644</v>
      </c>
    </row>
    <row r="328" spans="1:28" s="1" customFormat="1" ht="38.25" x14ac:dyDescent="0.2">
      <c r="A328" s="4">
        <v>326</v>
      </c>
      <c r="B328" s="31" t="s">
        <v>460</v>
      </c>
      <c r="C328" s="1">
        <v>1990</v>
      </c>
      <c r="D328" s="2" t="s">
        <v>461</v>
      </c>
      <c r="E328" s="1" t="s">
        <v>421</v>
      </c>
      <c r="T328" s="2" t="s">
        <v>399</v>
      </c>
      <c r="U328" s="2"/>
      <c r="V328" s="8" t="s">
        <v>2610</v>
      </c>
      <c r="W328" s="8" t="s">
        <v>2610</v>
      </c>
      <c r="X328" s="8" t="s">
        <v>2613</v>
      </c>
      <c r="Y328" s="2" t="s">
        <v>1540</v>
      </c>
      <c r="Z328" s="9">
        <v>43418</v>
      </c>
      <c r="AA328" s="2" t="s">
        <v>391</v>
      </c>
      <c r="AB328" s="164" t="s">
        <v>6644</v>
      </c>
    </row>
    <row r="329" spans="1:28" s="1" customFormat="1" ht="38.25" x14ac:dyDescent="0.2">
      <c r="A329" s="1">
        <v>327</v>
      </c>
      <c r="B329" s="31" t="s">
        <v>462</v>
      </c>
      <c r="C329" s="1">
        <v>1990</v>
      </c>
      <c r="D329" s="2" t="s">
        <v>463</v>
      </c>
      <c r="E329" s="1" t="s">
        <v>421</v>
      </c>
      <c r="T329" s="2" t="s">
        <v>399</v>
      </c>
      <c r="U329" s="2"/>
      <c r="V329" s="8" t="s">
        <v>2610</v>
      </c>
      <c r="W329" s="8" t="s">
        <v>2610</v>
      </c>
      <c r="X329" s="8" t="s">
        <v>2613</v>
      </c>
      <c r="Y329" s="2" t="s">
        <v>1540</v>
      </c>
      <c r="Z329" s="9">
        <v>43418</v>
      </c>
      <c r="AA329" s="2" t="s">
        <v>391</v>
      </c>
      <c r="AB329" s="164" t="s">
        <v>6644</v>
      </c>
    </row>
    <row r="330" spans="1:28" s="1" customFormat="1" ht="38.25" x14ac:dyDescent="0.2">
      <c r="A330" s="4">
        <v>328</v>
      </c>
      <c r="B330" s="31" t="s">
        <v>464</v>
      </c>
      <c r="C330" s="1">
        <v>1990</v>
      </c>
      <c r="D330" s="2" t="s">
        <v>465</v>
      </c>
      <c r="E330" s="1" t="s">
        <v>421</v>
      </c>
      <c r="T330" s="2" t="s">
        <v>399</v>
      </c>
      <c r="U330" s="2"/>
      <c r="V330" s="8" t="s">
        <v>2610</v>
      </c>
      <c r="W330" s="8" t="s">
        <v>2610</v>
      </c>
      <c r="X330" s="8" t="s">
        <v>2613</v>
      </c>
      <c r="Y330" s="2" t="s">
        <v>1540</v>
      </c>
      <c r="Z330" s="9">
        <v>43418</v>
      </c>
      <c r="AA330" s="2" t="s">
        <v>391</v>
      </c>
      <c r="AB330" s="164" t="s">
        <v>6644</v>
      </c>
    </row>
    <row r="331" spans="1:28" s="1" customFormat="1" ht="38.25" x14ac:dyDescent="0.2">
      <c r="A331" s="4">
        <v>329</v>
      </c>
      <c r="B331" s="31" t="s">
        <v>466</v>
      </c>
      <c r="C331" s="1">
        <v>1990</v>
      </c>
      <c r="D331" s="2" t="s">
        <v>467</v>
      </c>
      <c r="E331" s="1" t="s">
        <v>421</v>
      </c>
      <c r="T331" s="2" t="s">
        <v>399</v>
      </c>
      <c r="U331" s="2"/>
      <c r="V331" s="8" t="s">
        <v>2610</v>
      </c>
      <c r="W331" s="8" t="s">
        <v>2610</v>
      </c>
      <c r="X331" s="8" t="s">
        <v>2613</v>
      </c>
      <c r="Y331" s="2" t="s">
        <v>1540</v>
      </c>
      <c r="Z331" s="9">
        <v>43418</v>
      </c>
      <c r="AA331" s="2" t="s">
        <v>391</v>
      </c>
      <c r="AB331" s="164" t="s">
        <v>6644</v>
      </c>
    </row>
    <row r="332" spans="1:28" s="1" customFormat="1" ht="38.25" x14ac:dyDescent="0.2">
      <c r="A332" s="4">
        <v>330</v>
      </c>
      <c r="B332" s="31" t="s">
        <v>1542</v>
      </c>
      <c r="C332" s="1">
        <v>1990</v>
      </c>
      <c r="D332" s="2" t="s">
        <v>468</v>
      </c>
      <c r="E332" s="1" t="s">
        <v>421</v>
      </c>
      <c r="T332" s="2" t="s">
        <v>399</v>
      </c>
      <c r="U332" s="2"/>
      <c r="V332" s="8" t="s">
        <v>2610</v>
      </c>
      <c r="W332" s="8" t="s">
        <v>2610</v>
      </c>
      <c r="X332" s="8" t="s">
        <v>2613</v>
      </c>
      <c r="Y332" s="2" t="s">
        <v>1540</v>
      </c>
      <c r="Z332" s="9">
        <v>43418</v>
      </c>
      <c r="AA332" s="2" t="s">
        <v>391</v>
      </c>
      <c r="AB332" s="164" t="s">
        <v>6644</v>
      </c>
    </row>
    <row r="333" spans="1:28" s="1" customFormat="1" ht="38.25" x14ac:dyDescent="0.2">
      <c r="A333" s="1">
        <v>331</v>
      </c>
      <c r="B333" s="31" t="s">
        <v>469</v>
      </c>
      <c r="C333" s="1">
        <v>1990</v>
      </c>
      <c r="D333" s="2" t="s">
        <v>470</v>
      </c>
      <c r="E333" s="1" t="s">
        <v>421</v>
      </c>
      <c r="T333" s="2" t="s">
        <v>399</v>
      </c>
      <c r="U333" s="2"/>
      <c r="V333" s="8" t="s">
        <v>2610</v>
      </c>
      <c r="W333" s="8" t="s">
        <v>2610</v>
      </c>
      <c r="X333" s="8" t="s">
        <v>2613</v>
      </c>
      <c r="Y333" s="2" t="s">
        <v>1540</v>
      </c>
      <c r="Z333" s="9">
        <v>43418</v>
      </c>
      <c r="AA333" s="2" t="s">
        <v>391</v>
      </c>
      <c r="AB333" s="164" t="s">
        <v>6644</v>
      </c>
    </row>
    <row r="334" spans="1:28" s="1" customFormat="1" ht="38.25" x14ac:dyDescent="0.2">
      <c r="A334" s="4">
        <v>332</v>
      </c>
      <c r="B334" s="31" t="s">
        <v>471</v>
      </c>
      <c r="C334" s="1">
        <v>1990</v>
      </c>
      <c r="D334" s="2" t="s">
        <v>472</v>
      </c>
      <c r="E334" s="1" t="s">
        <v>421</v>
      </c>
      <c r="T334" s="2" t="s">
        <v>399</v>
      </c>
      <c r="U334" s="2"/>
      <c r="V334" s="8" t="s">
        <v>2610</v>
      </c>
      <c r="W334" s="8" t="s">
        <v>2610</v>
      </c>
      <c r="X334" s="8" t="s">
        <v>2613</v>
      </c>
      <c r="Y334" s="2" t="s">
        <v>1918</v>
      </c>
      <c r="Z334" s="9">
        <v>43418</v>
      </c>
      <c r="AA334" s="2" t="s">
        <v>391</v>
      </c>
      <c r="AB334" s="164" t="s">
        <v>6644</v>
      </c>
    </row>
    <row r="335" spans="1:28" s="1" customFormat="1" ht="38.25" x14ac:dyDescent="0.2">
      <c r="A335" s="4">
        <v>333</v>
      </c>
      <c r="B335" s="31" t="s">
        <v>473</v>
      </c>
      <c r="C335" s="1">
        <v>1990</v>
      </c>
      <c r="D335" s="2" t="s">
        <v>474</v>
      </c>
      <c r="E335" s="1" t="s">
        <v>421</v>
      </c>
      <c r="T335" s="2" t="s">
        <v>399</v>
      </c>
      <c r="U335" s="2"/>
      <c r="V335" s="8" t="s">
        <v>2610</v>
      </c>
      <c r="W335" s="8" t="s">
        <v>2610</v>
      </c>
      <c r="X335" s="8" t="s">
        <v>2613</v>
      </c>
      <c r="Y335" s="2" t="s">
        <v>1918</v>
      </c>
      <c r="Z335" s="9">
        <v>43418</v>
      </c>
      <c r="AA335" s="2" t="s">
        <v>391</v>
      </c>
      <c r="AB335" s="164" t="s">
        <v>6644</v>
      </c>
    </row>
    <row r="336" spans="1:28" s="1" customFormat="1" ht="38.25" x14ac:dyDescent="0.2">
      <c r="A336" s="4">
        <v>334</v>
      </c>
      <c r="B336" s="31" t="s">
        <v>475</v>
      </c>
      <c r="C336" s="2">
        <v>1990</v>
      </c>
      <c r="D336" s="2" t="s">
        <v>476</v>
      </c>
      <c r="E336" s="2" t="s">
        <v>421</v>
      </c>
      <c r="T336" s="2" t="s">
        <v>399</v>
      </c>
      <c r="U336" s="2"/>
      <c r="V336" s="8" t="s">
        <v>2610</v>
      </c>
      <c r="W336" s="8" t="s">
        <v>2610</v>
      </c>
      <c r="X336" s="8" t="s">
        <v>2613</v>
      </c>
      <c r="Y336" s="2" t="s">
        <v>1540</v>
      </c>
      <c r="Z336" s="9">
        <v>43418</v>
      </c>
      <c r="AA336" s="2" t="s">
        <v>391</v>
      </c>
      <c r="AB336" s="164" t="s">
        <v>6644</v>
      </c>
    </row>
    <row r="337" spans="1:28" s="1" customFormat="1" ht="38.25" x14ac:dyDescent="0.2">
      <c r="A337" s="1">
        <v>335</v>
      </c>
      <c r="B337" s="31">
        <v>3827</v>
      </c>
      <c r="C337" s="2">
        <v>1990</v>
      </c>
      <c r="D337" s="2" t="s">
        <v>1541</v>
      </c>
      <c r="E337" s="2" t="s">
        <v>421</v>
      </c>
      <c r="T337" s="2" t="s">
        <v>399</v>
      </c>
      <c r="U337" s="2"/>
      <c r="V337" s="8" t="s">
        <v>2610</v>
      </c>
      <c r="W337" s="8" t="s">
        <v>2610</v>
      </c>
      <c r="X337" s="8" t="s">
        <v>2613</v>
      </c>
      <c r="Y337" s="2" t="s">
        <v>1540</v>
      </c>
      <c r="Z337" s="9">
        <v>43426</v>
      </c>
      <c r="AA337" s="2" t="s">
        <v>391</v>
      </c>
      <c r="AB337" s="164" t="s">
        <v>6644</v>
      </c>
    </row>
    <row r="338" spans="1:28" s="1" customFormat="1" ht="38.25" x14ac:dyDescent="0.2">
      <c r="A338" s="4">
        <v>336</v>
      </c>
      <c r="B338" s="31" t="s">
        <v>1543</v>
      </c>
      <c r="C338" s="2">
        <v>1990</v>
      </c>
      <c r="D338" s="2" t="s">
        <v>1544</v>
      </c>
      <c r="E338" s="2" t="s">
        <v>421</v>
      </c>
      <c r="T338" s="2" t="s">
        <v>399</v>
      </c>
      <c r="U338" s="2"/>
      <c r="V338" s="8" t="s">
        <v>2610</v>
      </c>
      <c r="W338" s="8" t="s">
        <v>2610</v>
      </c>
      <c r="X338" s="8" t="s">
        <v>2613</v>
      </c>
      <c r="Y338" s="2" t="s">
        <v>1540</v>
      </c>
      <c r="Z338" s="9">
        <v>43426</v>
      </c>
      <c r="AA338" s="2" t="s">
        <v>391</v>
      </c>
      <c r="AB338" s="164" t="s">
        <v>6644</v>
      </c>
    </row>
    <row r="339" spans="1:28" s="1" customFormat="1" ht="38.25" x14ac:dyDescent="0.2">
      <c r="A339" s="4">
        <v>337</v>
      </c>
      <c r="B339" s="31" t="s">
        <v>1546</v>
      </c>
      <c r="C339" s="2">
        <v>1990</v>
      </c>
      <c r="D339" s="2" t="s">
        <v>1547</v>
      </c>
      <c r="E339" s="2" t="s">
        <v>421</v>
      </c>
      <c r="T339" s="2" t="s">
        <v>399</v>
      </c>
      <c r="U339" s="2"/>
      <c r="V339" s="8" t="s">
        <v>2610</v>
      </c>
      <c r="W339" s="8" t="s">
        <v>2610</v>
      </c>
      <c r="X339" s="8" t="s">
        <v>2613</v>
      </c>
      <c r="Y339" s="2" t="s">
        <v>1540</v>
      </c>
      <c r="Z339" s="9">
        <v>43426</v>
      </c>
      <c r="AA339" s="2" t="s">
        <v>391</v>
      </c>
      <c r="AB339" s="164" t="s">
        <v>6644</v>
      </c>
    </row>
    <row r="340" spans="1:28" s="1" customFormat="1" ht="38.25" x14ac:dyDescent="0.2">
      <c r="A340" s="4">
        <v>338</v>
      </c>
      <c r="B340" s="31" t="s">
        <v>1550</v>
      </c>
      <c r="C340" s="2">
        <v>1990</v>
      </c>
      <c r="D340" s="2" t="s">
        <v>1551</v>
      </c>
      <c r="E340" s="2" t="s">
        <v>421</v>
      </c>
      <c r="T340" s="2" t="s">
        <v>399</v>
      </c>
      <c r="U340" s="2"/>
      <c r="V340" s="8" t="s">
        <v>2610</v>
      </c>
      <c r="W340" s="8" t="s">
        <v>2610</v>
      </c>
      <c r="X340" s="8" t="s">
        <v>2613</v>
      </c>
      <c r="Y340" s="2" t="s">
        <v>1918</v>
      </c>
      <c r="Z340" s="9">
        <v>43426</v>
      </c>
      <c r="AA340" s="2" t="s">
        <v>391</v>
      </c>
      <c r="AB340" s="164" t="s">
        <v>6644</v>
      </c>
    </row>
    <row r="341" spans="1:28" s="1" customFormat="1" ht="38.25" x14ac:dyDescent="0.2">
      <c r="A341" s="1">
        <v>339</v>
      </c>
      <c r="B341" s="31" t="s">
        <v>1552</v>
      </c>
      <c r="C341" s="2">
        <v>1990</v>
      </c>
      <c r="D341" s="2" t="s">
        <v>1553</v>
      </c>
      <c r="E341" s="2" t="s">
        <v>421</v>
      </c>
      <c r="T341" s="2" t="s">
        <v>399</v>
      </c>
      <c r="U341" s="2"/>
      <c r="V341" s="8" t="s">
        <v>2610</v>
      </c>
      <c r="W341" s="8" t="s">
        <v>2610</v>
      </c>
      <c r="X341" s="8" t="s">
        <v>2613</v>
      </c>
      <c r="Y341" s="2" t="s">
        <v>1918</v>
      </c>
      <c r="Z341" s="9">
        <v>43426</v>
      </c>
      <c r="AA341" s="2" t="s">
        <v>391</v>
      </c>
      <c r="AB341" s="164" t="s">
        <v>6644</v>
      </c>
    </row>
    <row r="342" spans="1:28" s="1" customFormat="1" ht="38.25" x14ac:dyDescent="0.2">
      <c r="A342" s="4">
        <v>340</v>
      </c>
      <c r="B342" s="31" t="s">
        <v>1554</v>
      </c>
      <c r="C342" s="2">
        <v>1990</v>
      </c>
      <c r="D342" s="2" t="s">
        <v>1555</v>
      </c>
      <c r="E342" s="2" t="s">
        <v>421</v>
      </c>
      <c r="T342" s="2" t="s">
        <v>399</v>
      </c>
      <c r="U342" s="2"/>
      <c r="V342" s="8" t="s">
        <v>2610</v>
      </c>
      <c r="W342" s="8" t="s">
        <v>2610</v>
      </c>
      <c r="X342" s="8" t="s">
        <v>2613</v>
      </c>
      <c r="Y342" s="2" t="s">
        <v>1918</v>
      </c>
      <c r="Z342" s="9">
        <v>43426</v>
      </c>
      <c r="AA342" s="2" t="s">
        <v>391</v>
      </c>
      <c r="AB342" s="164" t="s">
        <v>6644</v>
      </c>
    </row>
    <row r="343" spans="1:28" s="1" customFormat="1" ht="38.25" x14ac:dyDescent="0.2">
      <c r="A343" s="4">
        <v>341</v>
      </c>
      <c r="B343" s="48" t="s">
        <v>1557</v>
      </c>
      <c r="C343" s="28">
        <v>1990</v>
      </c>
      <c r="D343" s="2" t="s">
        <v>1556</v>
      </c>
      <c r="E343" s="2" t="s">
        <v>421</v>
      </c>
      <c r="T343" s="2" t="s">
        <v>399</v>
      </c>
      <c r="U343" s="2"/>
      <c r="V343" s="8" t="s">
        <v>2610</v>
      </c>
      <c r="W343" s="8" t="s">
        <v>2610</v>
      </c>
      <c r="X343" s="8" t="s">
        <v>2613</v>
      </c>
      <c r="Y343" s="2" t="s">
        <v>1918</v>
      </c>
      <c r="Z343" s="9">
        <v>43426</v>
      </c>
      <c r="AA343" s="2" t="s">
        <v>391</v>
      </c>
      <c r="AB343" s="164" t="s">
        <v>6644</v>
      </c>
    </row>
    <row r="344" spans="1:28" s="1" customFormat="1" ht="38.25" x14ac:dyDescent="0.2">
      <c r="A344" s="4">
        <v>342</v>
      </c>
      <c r="B344" s="47" t="s">
        <v>1558</v>
      </c>
      <c r="C344" s="23">
        <v>1990</v>
      </c>
      <c r="D344" s="10" t="s">
        <v>1559</v>
      </c>
      <c r="E344" s="2" t="s">
        <v>421</v>
      </c>
      <c r="T344" s="2" t="s">
        <v>399</v>
      </c>
      <c r="U344" s="2"/>
      <c r="V344" s="8" t="s">
        <v>2610</v>
      </c>
      <c r="W344" s="8" t="s">
        <v>2610</v>
      </c>
      <c r="X344" s="8" t="s">
        <v>2613</v>
      </c>
      <c r="Y344" s="2" t="s">
        <v>1918</v>
      </c>
      <c r="Z344" s="9">
        <v>43426</v>
      </c>
      <c r="AA344" s="2" t="s">
        <v>391</v>
      </c>
      <c r="AB344" s="164" t="s">
        <v>6644</v>
      </c>
    </row>
    <row r="345" spans="1:28" s="1" customFormat="1" ht="38.25" x14ac:dyDescent="0.2">
      <c r="A345" s="1">
        <v>343</v>
      </c>
      <c r="B345" s="31" t="s">
        <v>1560</v>
      </c>
      <c r="C345" s="2">
        <v>1990</v>
      </c>
      <c r="D345" s="10" t="s">
        <v>1561</v>
      </c>
      <c r="E345" s="2" t="s">
        <v>421</v>
      </c>
      <c r="T345" s="2" t="s">
        <v>399</v>
      </c>
      <c r="U345" s="2"/>
      <c r="V345" s="8" t="s">
        <v>2610</v>
      </c>
      <c r="W345" s="8" t="s">
        <v>2610</v>
      </c>
      <c r="X345" s="8" t="s">
        <v>2613</v>
      </c>
      <c r="Y345" s="2" t="s">
        <v>1918</v>
      </c>
      <c r="Z345" s="9">
        <v>43426</v>
      </c>
      <c r="AA345" s="2" t="s">
        <v>391</v>
      </c>
      <c r="AB345" s="164" t="s">
        <v>6644</v>
      </c>
    </row>
    <row r="346" spans="1:28" s="1" customFormat="1" ht="38.25" x14ac:dyDescent="0.2">
      <c r="A346" s="4">
        <v>344</v>
      </c>
      <c r="B346" s="31" t="s">
        <v>1562</v>
      </c>
      <c r="C346" s="2">
        <v>1990</v>
      </c>
      <c r="D346" s="10" t="s">
        <v>1563</v>
      </c>
      <c r="E346" s="2" t="s">
        <v>421</v>
      </c>
      <c r="T346" s="2" t="s">
        <v>399</v>
      </c>
      <c r="U346" s="2"/>
      <c r="V346" s="8" t="s">
        <v>2610</v>
      </c>
      <c r="W346" s="8" t="s">
        <v>2610</v>
      </c>
      <c r="X346" s="8" t="s">
        <v>2613</v>
      </c>
      <c r="Y346" s="2" t="s">
        <v>1918</v>
      </c>
      <c r="Z346" s="9">
        <v>43426</v>
      </c>
      <c r="AA346" s="2" t="s">
        <v>391</v>
      </c>
      <c r="AB346" s="164" t="s">
        <v>6644</v>
      </c>
    </row>
    <row r="347" spans="1:28" s="1" customFormat="1" ht="38.25" x14ac:dyDescent="0.2">
      <c r="A347" s="4">
        <v>345</v>
      </c>
      <c r="B347" s="31" t="s">
        <v>1565</v>
      </c>
      <c r="C347" s="2">
        <v>1990</v>
      </c>
      <c r="D347" s="10" t="s">
        <v>1564</v>
      </c>
      <c r="E347" s="2" t="s">
        <v>421</v>
      </c>
      <c r="T347" s="2" t="s">
        <v>399</v>
      </c>
      <c r="U347" s="2"/>
      <c r="V347" s="8" t="s">
        <v>2610</v>
      </c>
      <c r="W347" s="8" t="s">
        <v>2610</v>
      </c>
      <c r="X347" s="8" t="s">
        <v>2613</v>
      </c>
      <c r="Y347" s="2" t="s">
        <v>1918</v>
      </c>
      <c r="Z347" s="9">
        <v>43426</v>
      </c>
      <c r="AA347" s="2" t="s">
        <v>391</v>
      </c>
      <c r="AB347" s="164" t="s">
        <v>6644</v>
      </c>
    </row>
    <row r="348" spans="1:28" s="1" customFormat="1" ht="38.25" x14ac:dyDescent="0.2">
      <c r="A348" s="4">
        <v>346</v>
      </c>
      <c r="B348" s="31" t="s">
        <v>1566</v>
      </c>
      <c r="C348" s="2">
        <v>1990</v>
      </c>
      <c r="D348" s="10" t="s">
        <v>1567</v>
      </c>
      <c r="E348" s="2" t="s">
        <v>421</v>
      </c>
      <c r="T348" s="2" t="s">
        <v>399</v>
      </c>
      <c r="U348" s="2"/>
      <c r="V348" s="8" t="s">
        <v>2610</v>
      </c>
      <c r="W348" s="8" t="s">
        <v>2610</v>
      </c>
      <c r="X348" s="8" t="s">
        <v>2613</v>
      </c>
      <c r="Y348" s="2" t="s">
        <v>1918</v>
      </c>
      <c r="Z348" s="9">
        <v>43426</v>
      </c>
      <c r="AA348" s="2" t="s">
        <v>391</v>
      </c>
      <c r="AB348" s="164" t="s">
        <v>6644</v>
      </c>
    </row>
    <row r="349" spans="1:28" s="1" customFormat="1" ht="38.25" x14ac:dyDescent="0.2">
      <c r="A349" s="1">
        <v>347</v>
      </c>
      <c r="B349" s="31" t="s">
        <v>1568</v>
      </c>
      <c r="C349" s="2">
        <v>1990</v>
      </c>
      <c r="D349" s="10" t="s">
        <v>1569</v>
      </c>
      <c r="E349" s="2" t="s">
        <v>421</v>
      </c>
      <c r="T349" s="2" t="s">
        <v>399</v>
      </c>
      <c r="U349" s="2"/>
      <c r="V349" s="8" t="s">
        <v>2610</v>
      </c>
      <c r="W349" s="8" t="s">
        <v>2610</v>
      </c>
      <c r="X349" s="8" t="s">
        <v>2613</v>
      </c>
      <c r="Y349" s="2" t="s">
        <v>1918</v>
      </c>
      <c r="Z349" s="9">
        <v>43426</v>
      </c>
      <c r="AA349" s="2" t="s">
        <v>391</v>
      </c>
      <c r="AB349" s="164" t="s">
        <v>6644</v>
      </c>
    </row>
    <row r="350" spans="1:28" s="1" customFormat="1" ht="38.25" x14ac:dyDescent="0.2">
      <c r="A350" s="4">
        <v>348</v>
      </c>
      <c r="B350" s="31" t="s">
        <v>1570</v>
      </c>
      <c r="C350" s="2">
        <v>1990</v>
      </c>
      <c r="D350" s="10" t="s">
        <v>1571</v>
      </c>
      <c r="E350" s="2" t="s">
        <v>422</v>
      </c>
      <c r="T350" s="2" t="s">
        <v>399</v>
      </c>
      <c r="U350" s="2"/>
      <c r="V350" s="8" t="s">
        <v>2610</v>
      </c>
      <c r="W350" s="8" t="s">
        <v>2610</v>
      </c>
      <c r="X350" s="8" t="s">
        <v>2613</v>
      </c>
      <c r="Y350" s="2" t="s">
        <v>1918</v>
      </c>
      <c r="Z350" s="9">
        <v>43426</v>
      </c>
      <c r="AA350" s="2" t="s">
        <v>391</v>
      </c>
      <c r="AB350" s="164" t="s">
        <v>6644</v>
      </c>
    </row>
    <row r="351" spans="1:28" s="1" customFormat="1" ht="38.25" x14ac:dyDescent="0.2">
      <c r="A351" s="4">
        <v>349</v>
      </c>
      <c r="B351" s="31" t="s">
        <v>1572</v>
      </c>
      <c r="C351" s="2">
        <v>1990</v>
      </c>
      <c r="D351" s="10" t="s">
        <v>1573</v>
      </c>
      <c r="E351" s="2" t="s">
        <v>421</v>
      </c>
      <c r="T351" s="2" t="s">
        <v>399</v>
      </c>
      <c r="U351" s="2"/>
      <c r="V351" s="8" t="s">
        <v>2610</v>
      </c>
      <c r="W351" s="8" t="s">
        <v>2610</v>
      </c>
      <c r="X351" s="8" t="s">
        <v>2613</v>
      </c>
      <c r="Y351" s="2" t="s">
        <v>1918</v>
      </c>
      <c r="Z351" s="9">
        <v>43426</v>
      </c>
      <c r="AA351" s="2" t="s">
        <v>391</v>
      </c>
      <c r="AB351" s="164" t="s">
        <v>6644</v>
      </c>
    </row>
    <row r="352" spans="1:28" s="1" customFormat="1" ht="38.25" x14ac:dyDescent="0.2">
      <c r="A352" s="4">
        <v>350</v>
      </c>
      <c r="B352" s="31" t="s">
        <v>1575</v>
      </c>
      <c r="C352" s="2">
        <v>1990</v>
      </c>
      <c r="D352" s="10" t="s">
        <v>1574</v>
      </c>
      <c r="E352" s="2" t="s">
        <v>422</v>
      </c>
      <c r="T352" s="2" t="s">
        <v>399</v>
      </c>
      <c r="U352" s="2"/>
      <c r="V352" s="8" t="s">
        <v>2610</v>
      </c>
      <c r="W352" s="8" t="s">
        <v>2610</v>
      </c>
      <c r="X352" s="8" t="s">
        <v>2613</v>
      </c>
      <c r="Y352" s="2" t="s">
        <v>1918</v>
      </c>
      <c r="Z352" s="9">
        <v>43426</v>
      </c>
      <c r="AA352" s="2" t="s">
        <v>391</v>
      </c>
      <c r="AB352" s="164" t="s">
        <v>6644</v>
      </c>
    </row>
    <row r="353" spans="1:28" s="1" customFormat="1" ht="38.25" x14ac:dyDescent="0.2">
      <c r="A353" s="1">
        <v>351</v>
      </c>
      <c r="B353" s="31" t="s">
        <v>1576</v>
      </c>
      <c r="C353" s="2">
        <v>1990</v>
      </c>
      <c r="D353" s="10" t="s">
        <v>1577</v>
      </c>
      <c r="E353" s="2" t="s">
        <v>422</v>
      </c>
      <c r="T353" s="2" t="s">
        <v>399</v>
      </c>
      <c r="U353" s="2"/>
      <c r="V353" s="8" t="s">
        <v>2610</v>
      </c>
      <c r="W353" s="8" t="s">
        <v>2610</v>
      </c>
      <c r="X353" s="8" t="s">
        <v>2613</v>
      </c>
      <c r="Y353" s="2" t="s">
        <v>1918</v>
      </c>
      <c r="Z353" s="9">
        <v>43426</v>
      </c>
      <c r="AA353" s="2" t="s">
        <v>391</v>
      </c>
      <c r="AB353" s="164" t="s">
        <v>6644</v>
      </c>
    </row>
    <row r="354" spans="1:28" s="1" customFormat="1" ht="38.25" x14ac:dyDescent="0.2">
      <c r="A354" s="4">
        <v>352</v>
      </c>
      <c r="B354" s="31" t="s">
        <v>1578</v>
      </c>
      <c r="C354" s="2">
        <v>1990</v>
      </c>
      <c r="D354" s="10" t="s">
        <v>1579</v>
      </c>
      <c r="E354" s="2" t="s">
        <v>422</v>
      </c>
      <c r="T354" s="2" t="s">
        <v>399</v>
      </c>
      <c r="U354" s="2"/>
      <c r="V354" s="8" t="s">
        <v>2610</v>
      </c>
      <c r="W354" s="8" t="s">
        <v>2610</v>
      </c>
      <c r="X354" s="8" t="s">
        <v>2613</v>
      </c>
      <c r="Y354" s="2" t="s">
        <v>1918</v>
      </c>
      <c r="Z354" s="9">
        <v>43426</v>
      </c>
      <c r="AA354" s="2" t="s">
        <v>391</v>
      </c>
      <c r="AB354" s="164" t="s">
        <v>6644</v>
      </c>
    </row>
    <row r="355" spans="1:28" s="1" customFormat="1" ht="38.25" x14ac:dyDescent="0.2">
      <c r="A355" s="4">
        <v>353</v>
      </c>
      <c r="B355" s="31" t="s">
        <v>1580</v>
      </c>
      <c r="C355" s="2">
        <v>1990</v>
      </c>
      <c r="D355" s="10" t="s">
        <v>1581</v>
      </c>
      <c r="E355" s="2" t="s">
        <v>421</v>
      </c>
      <c r="T355" s="2" t="s">
        <v>399</v>
      </c>
      <c r="U355" s="2"/>
      <c r="V355" s="8" t="s">
        <v>2610</v>
      </c>
      <c r="W355" s="8" t="s">
        <v>2610</v>
      </c>
      <c r="X355" s="8" t="s">
        <v>2613</v>
      </c>
      <c r="Y355" s="2" t="s">
        <v>1918</v>
      </c>
      <c r="Z355" s="9">
        <v>43426</v>
      </c>
      <c r="AA355" s="2" t="s">
        <v>391</v>
      </c>
      <c r="AB355" s="164" t="s">
        <v>6644</v>
      </c>
    </row>
    <row r="356" spans="1:28" s="1" customFormat="1" ht="38.25" x14ac:dyDescent="0.2">
      <c r="A356" s="4">
        <v>354</v>
      </c>
      <c r="B356" s="31" t="s">
        <v>1582</v>
      </c>
      <c r="C356" s="2">
        <v>1990</v>
      </c>
      <c r="D356" s="10" t="s">
        <v>215</v>
      </c>
      <c r="E356" s="2" t="s">
        <v>421</v>
      </c>
      <c r="T356" s="2" t="s">
        <v>399</v>
      </c>
      <c r="U356" s="2"/>
      <c r="V356" s="8" t="s">
        <v>2610</v>
      </c>
      <c r="W356" s="8" t="s">
        <v>2610</v>
      </c>
      <c r="X356" s="8" t="s">
        <v>296</v>
      </c>
      <c r="Y356" s="2" t="s">
        <v>1919</v>
      </c>
      <c r="Z356" s="9">
        <v>43426</v>
      </c>
      <c r="AA356" s="2" t="s">
        <v>391</v>
      </c>
      <c r="AB356" s="164" t="s">
        <v>6644</v>
      </c>
    </row>
    <row r="357" spans="1:28" s="1" customFormat="1" ht="38.25" x14ac:dyDescent="0.2">
      <c r="A357" s="1">
        <v>355</v>
      </c>
      <c r="B357" s="31" t="s">
        <v>1583</v>
      </c>
      <c r="C357" s="2">
        <v>1990</v>
      </c>
      <c r="D357" s="10" t="s">
        <v>1584</v>
      </c>
      <c r="E357" s="2" t="s">
        <v>421</v>
      </c>
      <c r="T357" s="2" t="s">
        <v>399</v>
      </c>
      <c r="U357" s="2"/>
      <c r="V357" s="8" t="s">
        <v>2610</v>
      </c>
      <c r="W357" s="8" t="s">
        <v>2610</v>
      </c>
      <c r="X357" s="8" t="s">
        <v>296</v>
      </c>
      <c r="Y357" s="2" t="s">
        <v>1919</v>
      </c>
      <c r="Z357" s="9">
        <v>43426</v>
      </c>
      <c r="AA357" s="2" t="s">
        <v>391</v>
      </c>
      <c r="AB357" s="164" t="s">
        <v>6644</v>
      </c>
    </row>
    <row r="358" spans="1:28" s="1" customFormat="1" ht="38.25" x14ac:dyDescent="0.2">
      <c r="A358" s="4">
        <v>356</v>
      </c>
      <c r="B358" s="31" t="s">
        <v>1585</v>
      </c>
      <c r="C358" s="2">
        <v>1990</v>
      </c>
      <c r="D358" s="10" t="s">
        <v>1586</v>
      </c>
      <c r="E358" s="2" t="s">
        <v>422</v>
      </c>
      <c r="T358" s="2" t="s">
        <v>399</v>
      </c>
      <c r="U358" s="2"/>
      <c r="V358" s="8" t="s">
        <v>2610</v>
      </c>
      <c r="W358" s="8" t="s">
        <v>2610</v>
      </c>
      <c r="X358" s="8" t="s">
        <v>296</v>
      </c>
      <c r="Y358" s="2" t="s">
        <v>1919</v>
      </c>
      <c r="Z358" s="9">
        <v>43426</v>
      </c>
      <c r="AA358" s="2" t="s">
        <v>391</v>
      </c>
      <c r="AB358" s="164" t="s">
        <v>6644</v>
      </c>
    </row>
    <row r="359" spans="1:28" s="1" customFormat="1" ht="38.25" x14ac:dyDescent="0.2">
      <c r="A359" s="4">
        <v>357</v>
      </c>
      <c r="B359" s="31" t="s">
        <v>1587</v>
      </c>
      <c r="C359" s="2">
        <v>1990</v>
      </c>
      <c r="D359" s="10" t="s">
        <v>1358</v>
      </c>
      <c r="E359" s="2" t="s">
        <v>422</v>
      </c>
      <c r="T359" s="2" t="s">
        <v>399</v>
      </c>
      <c r="U359" s="2"/>
      <c r="V359" s="8" t="s">
        <v>2610</v>
      </c>
      <c r="W359" s="8" t="s">
        <v>2610</v>
      </c>
      <c r="X359" s="8" t="s">
        <v>296</v>
      </c>
      <c r="Y359" s="2" t="s">
        <v>1919</v>
      </c>
      <c r="Z359" s="9">
        <v>43426</v>
      </c>
      <c r="AA359" s="2" t="s">
        <v>391</v>
      </c>
      <c r="AB359" s="164" t="s">
        <v>6644</v>
      </c>
    </row>
    <row r="360" spans="1:28" s="1" customFormat="1" ht="38.25" x14ac:dyDescent="0.2">
      <c r="A360" s="4">
        <v>358</v>
      </c>
      <c r="B360" s="31" t="s">
        <v>180</v>
      </c>
      <c r="C360" s="2">
        <v>1990</v>
      </c>
      <c r="D360" s="10" t="s">
        <v>1588</v>
      </c>
      <c r="E360" s="2" t="s">
        <v>421</v>
      </c>
      <c r="T360" s="2" t="s">
        <v>399</v>
      </c>
      <c r="U360" s="2"/>
      <c r="V360" s="8" t="s">
        <v>2610</v>
      </c>
      <c r="W360" s="8" t="s">
        <v>2610</v>
      </c>
      <c r="X360" s="8" t="s">
        <v>296</v>
      </c>
      <c r="Y360" s="2" t="s">
        <v>1919</v>
      </c>
      <c r="Z360" s="9">
        <v>43427</v>
      </c>
      <c r="AA360" s="2" t="s">
        <v>391</v>
      </c>
      <c r="AB360" s="164" t="s">
        <v>6644</v>
      </c>
    </row>
    <row r="361" spans="1:28" s="1" customFormat="1" ht="38.25" x14ac:dyDescent="0.2">
      <c r="A361" s="1">
        <v>359</v>
      </c>
      <c r="B361" s="31" t="s">
        <v>71</v>
      </c>
      <c r="C361" s="2">
        <v>1990</v>
      </c>
      <c r="D361" s="10" t="s">
        <v>1589</v>
      </c>
      <c r="E361" s="2" t="s">
        <v>421</v>
      </c>
      <c r="T361" s="2" t="s">
        <v>399</v>
      </c>
      <c r="U361" s="2"/>
      <c r="V361" s="8" t="s">
        <v>2610</v>
      </c>
      <c r="W361" s="8" t="s">
        <v>2610</v>
      </c>
      <c r="X361" s="8" t="s">
        <v>296</v>
      </c>
      <c r="Y361" s="2" t="s">
        <v>1919</v>
      </c>
      <c r="Z361" s="9">
        <v>43427</v>
      </c>
      <c r="AA361" s="2" t="s">
        <v>391</v>
      </c>
      <c r="AB361" s="164" t="s">
        <v>6644</v>
      </c>
    </row>
    <row r="362" spans="1:28" s="1" customFormat="1" ht="38.25" x14ac:dyDescent="0.2">
      <c r="A362" s="4">
        <v>360</v>
      </c>
      <c r="B362" s="31" t="s">
        <v>1590</v>
      </c>
      <c r="C362" s="2">
        <v>1990</v>
      </c>
      <c r="D362" s="10" t="s">
        <v>1591</v>
      </c>
      <c r="E362" s="2" t="s">
        <v>421</v>
      </c>
      <c r="T362" s="2" t="s">
        <v>399</v>
      </c>
      <c r="U362" s="2"/>
      <c r="V362" s="8" t="s">
        <v>2610</v>
      </c>
      <c r="W362" s="8" t="s">
        <v>2610</v>
      </c>
      <c r="X362" s="8" t="s">
        <v>296</v>
      </c>
      <c r="Y362" s="2" t="s">
        <v>1919</v>
      </c>
      <c r="Z362" s="9">
        <v>43427</v>
      </c>
      <c r="AA362" s="2" t="s">
        <v>391</v>
      </c>
      <c r="AB362" s="164" t="s">
        <v>6644</v>
      </c>
    </row>
    <row r="363" spans="1:28" s="1" customFormat="1" ht="38.25" x14ac:dyDescent="0.2">
      <c r="A363" s="4">
        <v>361</v>
      </c>
      <c r="B363" s="31" t="s">
        <v>1592</v>
      </c>
      <c r="C363" s="2">
        <v>1990</v>
      </c>
      <c r="D363" s="10" t="s">
        <v>193</v>
      </c>
      <c r="E363" s="2" t="s">
        <v>1593</v>
      </c>
      <c r="T363" s="2" t="s">
        <v>399</v>
      </c>
      <c r="U363" s="2"/>
      <c r="V363" s="8" t="s">
        <v>2610</v>
      </c>
      <c r="W363" s="8" t="s">
        <v>2610</v>
      </c>
      <c r="X363" s="8" t="s">
        <v>296</v>
      </c>
      <c r="Y363" s="2" t="s">
        <v>1919</v>
      </c>
      <c r="Z363" s="9">
        <v>43427</v>
      </c>
      <c r="AA363" s="2" t="s">
        <v>391</v>
      </c>
      <c r="AB363" s="164" t="s">
        <v>6644</v>
      </c>
    </row>
    <row r="364" spans="1:28" s="1" customFormat="1" ht="38.25" x14ac:dyDescent="0.2">
      <c r="A364" s="4">
        <v>362</v>
      </c>
      <c r="B364" s="31" t="s">
        <v>1594</v>
      </c>
      <c r="C364" s="2">
        <v>1990</v>
      </c>
      <c r="D364" s="10" t="s">
        <v>1595</v>
      </c>
      <c r="E364" s="2" t="s">
        <v>421</v>
      </c>
      <c r="T364" s="2" t="s">
        <v>399</v>
      </c>
      <c r="U364" s="2"/>
      <c r="V364" s="8" t="s">
        <v>2610</v>
      </c>
      <c r="W364" s="8" t="s">
        <v>2610</v>
      </c>
      <c r="X364" s="8" t="s">
        <v>296</v>
      </c>
      <c r="Y364" s="2" t="s">
        <v>1919</v>
      </c>
      <c r="Z364" s="9">
        <v>43427</v>
      </c>
      <c r="AA364" s="2" t="s">
        <v>391</v>
      </c>
      <c r="AB364" s="164" t="s">
        <v>6644</v>
      </c>
    </row>
    <row r="365" spans="1:28" s="1" customFormat="1" ht="38.25" x14ac:dyDescent="0.2">
      <c r="A365" s="1">
        <v>363</v>
      </c>
      <c r="B365" s="31" t="s">
        <v>1596</v>
      </c>
      <c r="C365" s="2">
        <v>1990</v>
      </c>
      <c r="D365" s="10" t="s">
        <v>1597</v>
      </c>
      <c r="E365" s="2" t="s">
        <v>421</v>
      </c>
      <c r="T365" s="2" t="s">
        <v>399</v>
      </c>
      <c r="U365" s="2"/>
      <c r="V365" s="8" t="s">
        <v>2610</v>
      </c>
      <c r="W365" s="8" t="s">
        <v>2610</v>
      </c>
      <c r="X365" s="8" t="s">
        <v>296</v>
      </c>
      <c r="Y365" s="2" t="s">
        <v>1919</v>
      </c>
      <c r="Z365" s="9">
        <v>43427</v>
      </c>
      <c r="AA365" s="2" t="s">
        <v>391</v>
      </c>
      <c r="AB365" s="164" t="s">
        <v>6644</v>
      </c>
    </row>
    <row r="366" spans="1:28" s="1" customFormat="1" ht="38.25" x14ac:dyDescent="0.2">
      <c r="A366" s="4">
        <v>364</v>
      </c>
      <c r="B366" s="31" t="s">
        <v>1598</v>
      </c>
      <c r="C366" s="2">
        <v>1990</v>
      </c>
      <c r="D366" s="10" t="s">
        <v>1599</v>
      </c>
      <c r="E366" s="2" t="s">
        <v>421</v>
      </c>
      <c r="T366" s="2" t="s">
        <v>399</v>
      </c>
      <c r="U366" s="2"/>
      <c r="V366" s="8" t="s">
        <v>2610</v>
      </c>
      <c r="W366" s="8" t="s">
        <v>2610</v>
      </c>
      <c r="X366" s="8" t="s">
        <v>296</v>
      </c>
      <c r="Y366" s="2" t="s">
        <v>1919</v>
      </c>
      <c r="Z366" s="9">
        <v>43427</v>
      </c>
      <c r="AA366" s="2" t="s">
        <v>391</v>
      </c>
      <c r="AB366" s="164" t="s">
        <v>6644</v>
      </c>
    </row>
    <row r="367" spans="1:28" s="1" customFormat="1" ht="38.25" x14ac:dyDescent="0.2">
      <c r="A367" s="4">
        <v>365</v>
      </c>
      <c r="B367" s="31" t="s">
        <v>1601</v>
      </c>
      <c r="C367" s="2">
        <v>1990</v>
      </c>
      <c r="D367" s="10" t="s">
        <v>1600</v>
      </c>
      <c r="E367" s="2" t="s">
        <v>421</v>
      </c>
      <c r="T367" s="2" t="s">
        <v>399</v>
      </c>
      <c r="U367" s="2"/>
      <c r="V367" s="8" t="s">
        <v>2610</v>
      </c>
      <c r="W367" s="8" t="s">
        <v>2610</v>
      </c>
      <c r="X367" s="8" t="s">
        <v>296</v>
      </c>
      <c r="Y367" s="2" t="s">
        <v>1919</v>
      </c>
      <c r="Z367" s="9">
        <v>43427</v>
      </c>
      <c r="AA367" s="2" t="s">
        <v>391</v>
      </c>
      <c r="AB367" s="164" t="s">
        <v>6644</v>
      </c>
    </row>
    <row r="368" spans="1:28" s="1" customFormat="1" ht="38.25" x14ac:dyDescent="0.2">
      <c r="A368" s="4">
        <v>366</v>
      </c>
      <c r="B368" s="31" t="s">
        <v>1602</v>
      </c>
      <c r="C368" s="2">
        <v>1990</v>
      </c>
      <c r="D368" s="10" t="s">
        <v>1603</v>
      </c>
      <c r="E368" s="2" t="s">
        <v>421</v>
      </c>
      <c r="T368" s="2" t="s">
        <v>399</v>
      </c>
      <c r="U368" s="2"/>
      <c r="V368" s="8" t="s">
        <v>2610</v>
      </c>
      <c r="W368" s="8" t="s">
        <v>2610</v>
      </c>
      <c r="X368" s="8" t="s">
        <v>296</v>
      </c>
      <c r="Y368" s="2" t="s">
        <v>1919</v>
      </c>
      <c r="Z368" s="9">
        <v>43427</v>
      </c>
      <c r="AA368" s="2" t="s">
        <v>391</v>
      </c>
      <c r="AB368" s="164" t="s">
        <v>6644</v>
      </c>
    </row>
    <row r="369" spans="1:28" s="1" customFormat="1" ht="38.25" x14ac:dyDescent="0.2">
      <c r="A369" s="1">
        <v>367</v>
      </c>
      <c r="B369" s="31" t="s">
        <v>1604</v>
      </c>
      <c r="C369" s="2">
        <v>1990</v>
      </c>
      <c r="D369" s="10" t="s">
        <v>1605</v>
      </c>
      <c r="E369" s="2" t="s">
        <v>421</v>
      </c>
      <c r="T369" s="2" t="s">
        <v>399</v>
      </c>
      <c r="U369" s="2"/>
      <c r="V369" s="8" t="s">
        <v>2610</v>
      </c>
      <c r="W369" s="8" t="s">
        <v>2610</v>
      </c>
      <c r="X369" s="8" t="s">
        <v>296</v>
      </c>
      <c r="Y369" s="2" t="s">
        <v>1919</v>
      </c>
      <c r="Z369" s="9">
        <v>43427</v>
      </c>
      <c r="AA369" s="2" t="s">
        <v>391</v>
      </c>
      <c r="AB369" s="164" t="s">
        <v>6644</v>
      </c>
    </row>
    <row r="370" spans="1:28" s="1" customFormat="1" ht="38.25" x14ac:dyDescent="0.2">
      <c r="A370" s="4">
        <v>368</v>
      </c>
      <c r="B370" s="31" t="s">
        <v>1606</v>
      </c>
      <c r="C370" s="2">
        <v>1990</v>
      </c>
      <c r="D370" s="10" t="s">
        <v>1607</v>
      </c>
      <c r="E370" s="2" t="s">
        <v>422</v>
      </c>
      <c r="T370" s="2" t="s">
        <v>399</v>
      </c>
      <c r="U370" s="2"/>
      <c r="V370" s="8" t="s">
        <v>2610</v>
      </c>
      <c r="W370" s="8" t="s">
        <v>2610</v>
      </c>
      <c r="X370" s="8" t="s">
        <v>296</v>
      </c>
      <c r="Y370" s="2" t="s">
        <v>1919</v>
      </c>
      <c r="Z370" s="9">
        <v>43427</v>
      </c>
      <c r="AA370" s="2" t="s">
        <v>391</v>
      </c>
      <c r="AB370" s="164" t="s">
        <v>6644</v>
      </c>
    </row>
    <row r="371" spans="1:28" s="1" customFormat="1" ht="38.25" x14ac:dyDescent="0.2">
      <c r="A371" s="4">
        <v>369</v>
      </c>
      <c r="B371" s="31" t="s">
        <v>1608</v>
      </c>
      <c r="C371" s="2">
        <v>1990</v>
      </c>
      <c r="D371" s="10" t="s">
        <v>1609</v>
      </c>
      <c r="E371" s="2" t="s">
        <v>421</v>
      </c>
      <c r="T371" s="2" t="s">
        <v>399</v>
      </c>
      <c r="U371" s="2"/>
      <c r="V371" s="8" t="s">
        <v>2610</v>
      </c>
      <c r="W371" s="8" t="s">
        <v>2610</v>
      </c>
      <c r="X371" s="8" t="s">
        <v>296</v>
      </c>
      <c r="Y371" s="2" t="s">
        <v>1919</v>
      </c>
      <c r="Z371" s="9">
        <v>43427</v>
      </c>
      <c r="AA371" s="2" t="s">
        <v>391</v>
      </c>
      <c r="AB371" s="164" t="s">
        <v>6644</v>
      </c>
    </row>
    <row r="372" spans="1:28" s="1" customFormat="1" ht="38.25" x14ac:dyDescent="0.2">
      <c r="A372" s="4">
        <v>370</v>
      </c>
      <c r="B372" s="31" t="s">
        <v>1610</v>
      </c>
      <c r="C372" s="2">
        <v>1990</v>
      </c>
      <c r="D372" s="10" t="s">
        <v>1611</v>
      </c>
      <c r="E372" s="2" t="s">
        <v>421</v>
      </c>
      <c r="T372" s="2" t="s">
        <v>399</v>
      </c>
      <c r="U372" s="2"/>
      <c r="V372" s="8" t="s">
        <v>2610</v>
      </c>
      <c r="W372" s="8" t="s">
        <v>2610</v>
      </c>
      <c r="X372" s="8" t="s">
        <v>296</v>
      </c>
      <c r="Y372" s="2" t="s">
        <v>1919</v>
      </c>
      <c r="Z372" s="9">
        <v>43427</v>
      </c>
      <c r="AA372" s="2" t="s">
        <v>391</v>
      </c>
      <c r="AB372" s="164" t="s">
        <v>6644</v>
      </c>
    </row>
    <row r="373" spans="1:28" s="1" customFormat="1" ht="38.25" x14ac:dyDescent="0.2">
      <c r="A373" s="1">
        <v>371</v>
      </c>
      <c r="B373" s="31" t="s">
        <v>1612</v>
      </c>
      <c r="C373" s="2">
        <v>1990</v>
      </c>
      <c r="D373" s="10" t="s">
        <v>251</v>
      </c>
      <c r="E373" s="2" t="s">
        <v>421</v>
      </c>
      <c r="T373" s="2" t="s">
        <v>399</v>
      </c>
      <c r="U373" s="2"/>
      <c r="V373" s="8" t="s">
        <v>2610</v>
      </c>
      <c r="W373" s="8" t="s">
        <v>2610</v>
      </c>
      <c r="X373" s="8" t="s">
        <v>296</v>
      </c>
      <c r="Y373" s="2" t="s">
        <v>1919</v>
      </c>
      <c r="Z373" s="9">
        <v>43427</v>
      </c>
      <c r="AA373" s="2" t="s">
        <v>391</v>
      </c>
      <c r="AB373" s="164" t="s">
        <v>6644</v>
      </c>
    </row>
    <row r="374" spans="1:28" s="1" customFormat="1" ht="38.25" x14ac:dyDescent="0.2">
      <c r="A374" s="4">
        <v>372</v>
      </c>
      <c r="B374" s="31" t="s">
        <v>1613</v>
      </c>
      <c r="C374" s="2">
        <v>1990</v>
      </c>
      <c r="D374" s="10" t="s">
        <v>1614</v>
      </c>
      <c r="E374" s="2" t="s">
        <v>421</v>
      </c>
      <c r="T374" s="2" t="s">
        <v>399</v>
      </c>
      <c r="U374" s="2"/>
      <c r="V374" s="8" t="s">
        <v>2610</v>
      </c>
      <c r="W374" s="8" t="s">
        <v>2610</v>
      </c>
      <c r="X374" s="8" t="s">
        <v>296</v>
      </c>
      <c r="Y374" s="2" t="s">
        <v>1919</v>
      </c>
      <c r="Z374" s="9">
        <v>43427</v>
      </c>
      <c r="AA374" s="2" t="s">
        <v>391</v>
      </c>
      <c r="AB374" s="164" t="s">
        <v>6644</v>
      </c>
    </row>
    <row r="375" spans="1:28" s="1" customFormat="1" ht="38.25" x14ac:dyDescent="0.2">
      <c r="A375" s="4">
        <v>373</v>
      </c>
      <c r="B375" s="31" t="s">
        <v>1615</v>
      </c>
      <c r="C375" s="2">
        <v>1990</v>
      </c>
      <c r="D375" s="10" t="s">
        <v>1616</v>
      </c>
      <c r="E375" s="2" t="s">
        <v>421</v>
      </c>
      <c r="T375" s="2" t="s">
        <v>399</v>
      </c>
      <c r="U375" s="2"/>
      <c r="V375" s="8" t="s">
        <v>2610</v>
      </c>
      <c r="W375" s="8" t="s">
        <v>2610</v>
      </c>
      <c r="X375" s="8" t="s">
        <v>296</v>
      </c>
      <c r="Y375" s="2" t="s">
        <v>1623</v>
      </c>
      <c r="Z375" s="9">
        <v>43427</v>
      </c>
      <c r="AA375" s="2" t="s">
        <v>391</v>
      </c>
      <c r="AB375" s="164" t="s">
        <v>6644</v>
      </c>
    </row>
    <row r="376" spans="1:28" s="1" customFormat="1" ht="38.25" x14ac:dyDescent="0.2">
      <c r="A376" s="4">
        <v>374</v>
      </c>
      <c r="B376" s="31" t="s">
        <v>2134</v>
      </c>
      <c r="C376" s="2">
        <v>1990</v>
      </c>
      <c r="D376" s="10" t="s">
        <v>2135</v>
      </c>
      <c r="E376" s="2" t="s">
        <v>421</v>
      </c>
      <c r="T376" s="2" t="s">
        <v>399</v>
      </c>
      <c r="U376" s="2"/>
      <c r="V376" s="8" t="s">
        <v>2610</v>
      </c>
      <c r="W376" s="8" t="s">
        <v>2610</v>
      </c>
      <c r="X376" s="8" t="s">
        <v>296</v>
      </c>
      <c r="Y376" s="2" t="s">
        <v>1623</v>
      </c>
      <c r="Z376" s="9">
        <v>43432</v>
      </c>
      <c r="AA376" s="2" t="s">
        <v>391</v>
      </c>
      <c r="AB376" s="164" t="s">
        <v>6644</v>
      </c>
    </row>
    <row r="377" spans="1:28" s="1" customFormat="1" ht="38.25" x14ac:dyDescent="0.2">
      <c r="A377" s="1">
        <v>375</v>
      </c>
      <c r="B377" s="31" t="s">
        <v>1618</v>
      </c>
      <c r="C377" s="2">
        <v>1990</v>
      </c>
      <c r="D377" s="10" t="s">
        <v>1617</v>
      </c>
      <c r="E377" s="2" t="s">
        <v>421</v>
      </c>
      <c r="T377" s="2" t="s">
        <v>399</v>
      </c>
      <c r="U377" s="2"/>
      <c r="V377" s="8" t="s">
        <v>2610</v>
      </c>
      <c r="W377" s="8" t="s">
        <v>2610</v>
      </c>
      <c r="X377" s="8" t="s">
        <v>296</v>
      </c>
      <c r="Y377" s="2" t="s">
        <v>1623</v>
      </c>
      <c r="Z377" s="9">
        <v>43427</v>
      </c>
      <c r="AA377" s="2" t="s">
        <v>391</v>
      </c>
      <c r="AB377" s="164" t="s">
        <v>6644</v>
      </c>
    </row>
    <row r="378" spans="1:28" s="1" customFormat="1" ht="38.25" x14ac:dyDescent="0.2">
      <c r="A378" s="4">
        <v>376</v>
      </c>
      <c r="B378" s="31" t="s">
        <v>1619</v>
      </c>
      <c r="C378" s="2">
        <v>1990</v>
      </c>
      <c r="D378" s="10" t="s">
        <v>1620</v>
      </c>
      <c r="E378" s="2" t="s">
        <v>1</v>
      </c>
      <c r="T378" s="2" t="s">
        <v>295</v>
      </c>
      <c r="U378" s="2" t="s">
        <v>386</v>
      </c>
      <c r="V378" s="8" t="s">
        <v>2610</v>
      </c>
      <c r="W378" s="8" t="s">
        <v>2610</v>
      </c>
      <c r="X378" s="8" t="s">
        <v>296</v>
      </c>
      <c r="Y378" s="2" t="s">
        <v>1623</v>
      </c>
      <c r="Z378" s="9">
        <v>43427</v>
      </c>
      <c r="AA378" s="2" t="s">
        <v>391</v>
      </c>
      <c r="AB378" s="164" t="s">
        <v>6644</v>
      </c>
    </row>
    <row r="379" spans="1:28" s="1" customFormat="1" ht="38.25" x14ac:dyDescent="0.2">
      <c r="A379" s="4">
        <v>377</v>
      </c>
      <c r="B379" s="31" t="s">
        <v>1621</v>
      </c>
      <c r="C379" s="2">
        <v>1990</v>
      </c>
      <c r="D379" s="10" t="s">
        <v>1622</v>
      </c>
      <c r="E379" s="2" t="s">
        <v>1</v>
      </c>
      <c r="T379" s="2" t="s">
        <v>295</v>
      </c>
      <c r="U379" s="2" t="s">
        <v>386</v>
      </c>
      <c r="V379" s="8" t="s">
        <v>2610</v>
      </c>
      <c r="W379" s="8" t="s">
        <v>2610</v>
      </c>
      <c r="X379" s="8" t="s">
        <v>296</v>
      </c>
      <c r="Y379" s="2" t="s">
        <v>1623</v>
      </c>
      <c r="Z379" s="9">
        <v>43427</v>
      </c>
      <c r="AA379" s="2" t="s">
        <v>391</v>
      </c>
      <c r="AB379" s="164" t="s">
        <v>6644</v>
      </c>
    </row>
    <row r="380" spans="1:28" s="1" customFormat="1" ht="38.25" x14ac:dyDescent="0.2">
      <c r="A380" s="4">
        <v>378</v>
      </c>
      <c r="B380" s="31" t="s">
        <v>1624</v>
      </c>
      <c r="C380" s="2">
        <v>1991</v>
      </c>
      <c r="D380" s="10" t="s">
        <v>1625</v>
      </c>
      <c r="E380" s="2" t="s">
        <v>421</v>
      </c>
      <c r="T380" s="2" t="s">
        <v>399</v>
      </c>
      <c r="U380" s="2"/>
      <c r="V380" s="8" t="s">
        <v>2610</v>
      </c>
      <c r="W380" s="8" t="s">
        <v>2610</v>
      </c>
      <c r="X380" s="8" t="s">
        <v>296</v>
      </c>
      <c r="Y380" s="2" t="s">
        <v>1920</v>
      </c>
      <c r="Z380" s="9">
        <v>43427</v>
      </c>
      <c r="AA380" s="2" t="s">
        <v>391</v>
      </c>
      <c r="AB380" s="164" t="s">
        <v>6644</v>
      </c>
    </row>
    <row r="381" spans="1:28" s="1" customFormat="1" ht="38.25" x14ac:dyDescent="0.2">
      <c r="A381" s="1">
        <v>379</v>
      </c>
      <c r="B381" s="31" t="s">
        <v>1626</v>
      </c>
      <c r="C381" s="2">
        <v>1991</v>
      </c>
      <c r="D381" s="10" t="s">
        <v>1627</v>
      </c>
      <c r="E381" s="2" t="s">
        <v>421</v>
      </c>
      <c r="T381" s="2" t="s">
        <v>399</v>
      </c>
      <c r="U381" s="2"/>
      <c r="V381" s="8" t="s">
        <v>2610</v>
      </c>
      <c r="W381" s="8" t="s">
        <v>2610</v>
      </c>
      <c r="X381" s="8" t="s">
        <v>296</v>
      </c>
      <c r="Y381" s="2" t="s">
        <v>1920</v>
      </c>
      <c r="Z381" s="9">
        <v>43427</v>
      </c>
      <c r="AA381" s="2" t="s">
        <v>391</v>
      </c>
      <c r="AB381" s="164" t="s">
        <v>6644</v>
      </c>
    </row>
    <row r="382" spans="1:28" s="1" customFormat="1" ht="38.25" x14ac:dyDescent="0.2">
      <c r="A382" s="4">
        <v>380</v>
      </c>
      <c r="B382" s="31" t="s">
        <v>1629</v>
      </c>
      <c r="C382" s="2">
        <v>1991</v>
      </c>
      <c r="D382" s="10" t="s">
        <v>1628</v>
      </c>
      <c r="E382" s="2" t="s">
        <v>421</v>
      </c>
      <c r="T382" s="2" t="s">
        <v>399</v>
      </c>
      <c r="U382" s="2"/>
      <c r="V382" s="8" t="s">
        <v>2610</v>
      </c>
      <c r="W382" s="8" t="s">
        <v>2610</v>
      </c>
      <c r="X382" s="8" t="s">
        <v>296</v>
      </c>
      <c r="Y382" s="2" t="s">
        <v>1920</v>
      </c>
      <c r="Z382" s="9">
        <v>43427</v>
      </c>
      <c r="AA382" s="2" t="s">
        <v>391</v>
      </c>
      <c r="AB382" s="164" t="s">
        <v>6644</v>
      </c>
    </row>
    <row r="383" spans="1:28" s="1" customFormat="1" ht="38.25" x14ac:dyDescent="0.2">
      <c r="A383" s="4">
        <v>381</v>
      </c>
      <c r="B383" s="31" t="s">
        <v>1630</v>
      </c>
      <c r="C383" s="2">
        <v>1991</v>
      </c>
      <c r="D383" s="10" t="s">
        <v>1631</v>
      </c>
      <c r="E383" s="2" t="s">
        <v>421</v>
      </c>
      <c r="T383" s="2" t="s">
        <v>399</v>
      </c>
      <c r="U383" s="2"/>
      <c r="V383" s="8" t="s">
        <v>2610</v>
      </c>
      <c r="W383" s="8" t="s">
        <v>2610</v>
      </c>
      <c r="X383" s="8" t="s">
        <v>296</v>
      </c>
      <c r="Y383" s="2" t="s">
        <v>1920</v>
      </c>
      <c r="Z383" s="9">
        <v>43427</v>
      </c>
      <c r="AA383" s="2" t="s">
        <v>391</v>
      </c>
      <c r="AB383" s="164" t="s">
        <v>6644</v>
      </c>
    </row>
    <row r="384" spans="1:28" s="1" customFormat="1" ht="38.25" x14ac:dyDescent="0.2">
      <c r="A384" s="4">
        <v>382</v>
      </c>
      <c r="B384" s="31" t="s">
        <v>1632</v>
      </c>
      <c r="C384" s="2">
        <v>1991</v>
      </c>
      <c r="D384" s="10" t="s">
        <v>1633</v>
      </c>
      <c r="E384" s="2" t="s">
        <v>421</v>
      </c>
      <c r="T384" s="2" t="s">
        <v>399</v>
      </c>
      <c r="U384" s="2"/>
      <c r="V384" s="8" t="s">
        <v>2610</v>
      </c>
      <c r="W384" s="8" t="s">
        <v>2610</v>
      </c>
      <c r="X384" s="8" t="s">
        <v>296</v>
      </c>
      <c r="Y384" s="2" t="s">
        <v>1920</v>
      </c>
      <c r="Z384" s="9">
        <v>43427</v>
      </c>
      <c r="AA384" s="2" t="s">
        <v>391</v>
      </c>
      <c r="AB384" s="164" t="s">
        <v>6644</v>
      </c>
    </row>
    <row r="385" spans="1:28" s="1" customFormat="1" ht="38.25" x14ac:dyDescent="0.2">
      <c r="A385" s="1">
        <v>383</v>
      </c>
      <c r="B385" s="31" t="s">
        <v>1634</v>
      </c>
      <c r="C385" s="2">
        <v>1991</v>
      </c>
      <c r="D385" s="10" t="s">
        <v>1635</v>
      </c>
      <c r="E385" s="2" t="s">
        <v>421</v>
      </c>
      <c r="T385" s="2" t="s">
        <v>399</v>
      </c>
      <c r="U385" s="2"/>
      <c r="V385" s="8" t="s">
        <v>2610</v>
      </c>
      <c r="W385" s="8" t="s">
        <v>2610</v>
      </c>
      <c r="X385" s="8" t="s">
        <v>296</v>
      </c>
      <c r="Y385" s="2" t="s">
        <v>1920</v>
      </c>
      <c r="Z385" s="9">
        <v>43427</v>
      </c>
      <c r="AA385" s="2" t="s">
        <v>391</v>
      </c>
      <c r="AB385" s="164" t="s">
        <v>6644</v>
      </c>
    </row>
    <row r="386" spans="1:28" s="1" customFormat="1" ht="38.25" x14ac:dyDescent="0.2">
      <c r="A386" s="4">
        <v>384</v>
      </c>
      <c r="B386" s="31" t="s">
        <v>1636</v>
      </c>
      <c r="C386" s="2">
        <v>1991</v>
      </c>
      <c r="D386" s="10" t="s">
        <v>1637</v>
      </c>
      <c r="E386" s="2" t="s">
        <v>421</v>
      </c>
      <c r="T386" s="2" t="s">
        <v>399</v>
      </c>
      <c r="U386" s="2"/>
      <c r="V386" s="8" t="s">
        <v>2610</v>
      </c>
      <c r="W386" s="8" t="s">
        <v>2610</v>
      </c>
      <c r="X386" s="8" t="s">
        <v>296</v>
      </c>
      <c r="Y386" s="2" t="s">
        <v>1920</v>
      </c>
      <c r="Z386" s="9">
        <v>43427</v>
      </c>
      <c r="AA386" s="2" t="s">
        <v>391</v>
      </c>
      <c r="AB386" s="164" t="s">
        <v>6644</v>
      </c>
    </row>
    <row r="387" spans="1:28" s="1" customFormat="1" ht="38.25" x14ac:dyDescent="0.2">
      <c r="A387" s="4">
        <v>385</v>
      </c>
      <c r="B387" s="31" t="s">
        <v>1638</v>
      </c>
      <c r="C387" s="2">
        <v>1991</v>
      </c>
      <c r="D387" s="10" t="s">
        <v>1639</v>
      </c>
      <c r="E387" s="2" t="s">
        <v>421</v>
      </c>
      <c r="T387" s="2" t="s">
        <v>399</v>
      </c>
      <c r="U387" s="2"/>
      <c r="V387" s="8" t="s">
        <v>2610</v>
      </c>
      <c r="W387" s="8" t="s">
        <v>2610</v>
      </c>
      <c r="X387" s="8" t="s">
        <v>296</v>
      </c>
      <c r="Y387" s="2" t="s">
        <v>1920</v>
      </c>
      <c r="Z387" s="9">
        <v>43427</v>
      </c>
      <c r="AA387" s="2" t="s">
        <v>391</v>
      </c>
      <c r="AB387" s="164" t="s">
        <v>6644</v>
      </c>
    </row>
    <row r="388" spans="1:28" s="1" customFormat="1" ht="38.25" x14ac:dyDescent="0.2">
      <c r="A388" s="4">
        <v>386</v>
      </c>
      <c r="B388" s="31" t="s">
        <v>1640</v>
      </c>
      <c r="C388" s="2">
        <v>1991</v>
      </c>
      <c r="D388" s="10" t="s">
        <v>1641</v>
      </c>
      <c r="E388" s="2" t="s">
        <v>421</v>
      </c>
      <c r="T388" s="2" t="s">
        <v>399</v>
      </c>
      <c r="U388" s="2"/>
      <c r="V388" s="8" t="s">
        <v>2610</v>
      </c>
      <c r="W388" s="8" t="s">
        <v>2610</v>
      </c>
      <c r="X388" s="8" t="s">
        <v>296</v>
      </c>
      <c r="Y388" s="2" t="s">
        <v>1920</v>
      </c>
      <c r="Z388" s="9">
        <v>43427</v>
      </c>
      <c r="AA388" s="2" t="s">
        <v>391</v>
      </c>
      <c r="AB388" s="164" t="s">
        <v>6644</v>
      </c>
    </row>
    <row r="389" spans="1:28" s="1" customFormat="1" ht="38.25" x14ac:dyDescent="0.2">
      <c r="A389" s="1">
        <v>387</v>
      </c>
      <c r="B389" s="31" t="s">
        <v>1642</v>
      </c>
      <c r="C389" s="2">
        <v>1991</v>
      </c>
      <c r="D389" s="10" t="s">
        <v>1643</v>
      </c>
      <c r="E389" s="2" t="s">
        <v>421</v>
      </c>
      <c r="T389" s="2" t="s">
        <v>399</v>
      </c>
      <c r="U389" s="2"/>
      <c r="V389" s="8" t="s">
        <v>2610</v>
      </c>
      <c r="W389" s="8" t="s">
        <v>2610</v>
      </c>
      <c r="X389" s="8" t="s">
        <v>296</v>
      </c>
      <c r="Y389" s="2" t="s">
        <v>1920</v>
      </c>
      <c r="Z389" s="9">
        <v>43427</v>
      </c>
      <c r="AA389" s="2" t="s">
        <v>391</v>
      </c>
      <c r="AB389" s="164" t="s">
        <v>6644</v>
      </c>
    </row>
    <row r="390" spans="1:28" s="1" customFormat="1" ht="38.25" x14ac:dyDescent="0.2">
      <c r="A390" s="4">
        <v>388</v>
      </c>
      <c r="B390" s="31" t="s">
        <v>1644</v>
      </c>
      <c r="C390" s="2">
        <v>1991</v>
      </c>
      <c r="D390" s="10" t="s">
        <v>1645</v>
      </c>
      <c r="E390" s="2" t="s">
        <v>421</v>
      </c>
      <c r="T390" s="2" t="s">
        <v>399</v>
      </c>
      <c r="U390" s="2"/>
      <c r="V390" s="8" t="s">
        <v>2610</v>
      </c>
      <c r="W390" s="8" t="s">
        <v>2610</v>
      </c>
      <c r="X390" s="8" t="s">
        <v>296</v>
      </c>
      <c r="Y390" s="2" t="s">
        <v>1920</v>
      </c>
      <c r="Z390" s="9">
        <v>43427</v>
      </c>
      <c r="AA390" s="2" t="s">
        <v>391</v>
      </c>
      <c r="AB390" s="164" t="s">
        <v>6644</v>
      </c>
    </row>
    <row r="391" spans="1:28" s="1" customFormat="1" ht="38.25" x14ac:dyDescent="0.2">
      <c r="A391" s="4">
        <v>389</v>
      </c>
      <c r="B391" s="31" t="s">
        <v>1646</v>
      </c>
      <c r="C391" s="2">
        <v>1991</v>
      </c>
      <c r="D391" s="10" t="s">
        <v>1647</v>
      </c>
      <c r="E391" s="2" t="s">
        <v>421</v>
      </c>
      <c r="T391" s="2" t="s">
        <v>399</v>
      </c>
      <c r="U391" s="2"/>
      <c r="V391" s="8" t="s">
        <v>2610</v>
      </c>
      <c r="W391" s="8" t="s">
        <v>2610</v>
      </c>
      <c r="X391" s="8" t="s">
        <v>296</v>
      </c>
      <c r="Y391" s="2" t="s">
        <v>1920</v>
      </c>
      <c r="Z391" s="9">
        <v>43427</v>
      </c>
      <c r="AA391" s="2" t="s">
        <v>391</v>
      </c>
      <c r="AB391" s="164" t="s">
        <v>6644</v>
      </c>
    </row>
    <row r="392" spans="1:28" s="1" customFormat="1" ht="38.25" x14ac:dyDescent="0.2">
      <c r="A392" s="4">
        <v>390</v>
      </c>
      <c r="B392" s="31" t="s">
        <v>1649</v>
      </c>
      <c r="C392" s="2">
        <v>1991</v>
      </c>
      <c r="D392" s="10" t="s">
        <v>1648</v>
      </c>
      <c r="E392" s="2" t="s">
        <v>421</v>
      </c>
      <c r="T392" s="2" t="s">
        <v>399</v>
      </c>
      <c r="U392" s="2"/>
      <c r="V392" s="8" t="s">
        <v>2610</v>
      </c>
      <c r="W392" s="8" t="s">
        <v>2610</v>
      </c>
      <c r="X392" s="8" t="s">
        <v>296</v>
      </c>
      <c r="Y392" s="2" t="s">
        <v>1920</v>
      </c>
      <c r="Z392" s="9">
        <v>43427</v>
      </c>
      <c r="AA392" s="2" t="s">
        <v>391</v>
      </c>
      <c r="AB392" s="164" t="s">
        <v>6644</v>
      </c>
    </row>
    <row r="393" spans="1:28" s="1" customFormat="1" ht="38.25" x14ac:dyDescent="0.2">
      <c r="A393" s="1">
        <v>391</v>
      </c>
      <c r="B393" s="31" t="s">
        <v>1650</v>
      </c>
      <c r="C393" s="2">
        <v>1991</v>
      </c>
      <c r="D393" s="10" t="s">
        <v>1651</v>
      </c>
      <c r="E393" s="2" t="s">
        <v>421</v>
      </c>
      <c r="T393" s="2" t="s">
        <v>399</v>
      </c>
      <c r="U393" s="2"/>
      <c r="V393" s="8" t="s">
        <v>2610</v>
      </c>
      <c r="W393" s="8" t="s">
        <v>2610</v>
      </c>
      <c r="X393" s="8" t="s">
        <v>296</v>
      </c>
      <c r="Y393" s="2" t="s">
        <v>1920</v>
      </c>
      <c r="Z393" s="9">
        <v>43427</v>
      </c>
      <c r="AA393" s="2" t="s">
        <v>391</v>
      </c>
      <c r="AB393" s="164" t="s">
        <v>6644</v>
      </c>
    </row>
    <row r="394" spans="1:28" s="1" customFormat="1" ht="38.25" x14ac:dyDescent="0.2">
      <c r="A394" s="4">
        <v>392</v>
      </c>
      <c r="B394" s="31" t="s">
        <v>1652</v>
      </c>
      <c r="C394" s="2">
        <v>1991</v>
      </c>
      <c r="D394" s="10" t="s">
        <v>1653</v>
      </c>
      <c r="E394" s="2" t="s">
        <v>421</v>
      </c>
      <c r="T394" s="2" t="s">
        <v>399</v>
      </c>
      <c r="U394" s="2"/>
      <c r="V394" s="8" t="s">
        <v>2610</v>
      </c>
      <c r="W394" s="8" t="s">
        <v>2610</v>
      </c>
      <c r="X394" s="8" t="s">
        <v>296</v>
      </c>
      <c r="Y394" s="2" t="s">
        <v>1920</v>
      </c>
      <c r="Z394" s="9">
        <v>43427</v>
      </c>
      <c r="AA394" s="2" t="s">
        <v>391</v>
      </c>
      <c r="AB394" s="164" t="s">
        <v>6644</v>
      </c>
    </row>
    <row r="395" spans="1:28" s="1" customFormat="1" ht="38.25" x14ac:dyDescent="0.2">
      <c r="A395" s="4">
        <v>393</v>
      </c>
      <c r="B395" s="31" t="s">
        <v>1655</v>
      </c>
      <c r="C395" s="2">
        <v>1991</v>
      </c>
      <c r="D395" s="10" t="s">
        <v>1654</v>
      </c>
      <c r="E395" s="2" t="s">
        <v>422</v>
      </c>
      <c r="T395" s="2" t="s">
        <v>399</v>
      </c>
      <c r="U395" s="2"/>
      <c r="V395" s="8" t="s">
        <v>2610</v>
      </c>
      <c r="W395" s="8" t="s">
        <v>2610</v>
      </c>
      <c r="X395" s="8" t="s">
        <v>296</v>
      </c>
      <c r="Y395" s="2" t="s">
        <v>1920</v>
      </c>
      <c r="Z395" s="9">
        <v>43427</v>
      </c>
      <c r="AA395" s="2" t="s">
        <v>391</v>
      </c>
      <c r="AB395" s="164" t="s">
        <v>6644</v>
      </c>
    </row>
    <row r="396" spans="1:28" s="1" customFormat="1" ht="38.25" x14ac:dyDescent="0.2">
      <c r="A396" s="4">
        <v>394</v>
      </c>
      <c r="B396" s="31" t="s">
        <v>1656</v>
      </c>
      <c r="C396" s="2">
        <v>1991</v>
      </c>
      <c r="D396" s="10" t="s">
        <v>1657</v>
      </c>
      <c r="E396" s="2" t="s">
        <v>422</v>
      </c>
      <c r="T396" s="2" t="s">
        <v>399</v>
      </c>
      <c r="U396" s="2"/>
      <c r="V396" s="8" t="s">
        <v>2610</v>
      </c>
      <c r="W396" s="8" t="s">
        <v>2610</v>
      </c>
      <c r="X396" s="8" t="s">
        <v>296</v>
      </c>
      <c r="Y396" s="2" t="s">
        <v>1920</v>
      </c>
      <c r="Z396" s="9">
        <v>43427</v>
      </c>
      <c r="AA396" s="2" t="s">
        <v>391</v>
      </c>
      <c r="AB396" s="164" t="s">
        <v>6644</v>
      </c>
    </row>
    <row r="397" spans="1:28" s="1" customFormat="1" ht="38.25" x14ac:dyDescent="0.2">
      <c r="A397" s="1">
        <v>395</v>
      </c>
      <c r="B397" s="31" t="s">
        <v>1658</v>
      </c>
      <c r="C397" s="2">
        <v>1991</v>
      </c>
      <c r="D397" s="10" t="s">
        <v>1659</v>
      </c>
      <c r="E397" s="2" t="s">
        <v>422</v>
      </c>
      <c r="T397" s="2" t="s">
        <v>399</v>
      </c>
      <c r="U397" s="2"/>
      <c r="V397" s="8" t="s">
        <v>2610</v>
      </c>
      <c r="W397" s="8" t="s">
        <v>2610</v>
      </c>
      <c r="X397" s="8" t="s">
        <v>296</v>
      </c>
      <c r="Y397" s="2" t="s">
        <v>1920</v>
      </c>
      <c r="Z397" s="9">
        <v>43427</v>
      </c>
      <c r="AA397" s="2" t="s">
        <v>391</v>
      </c>
      <c r="AB397" s="164" t="s">
        <v>6644</v>
      </c>
    </row>
    <row r="398" spans="1:28" s="1" customFormat="1" ht="38.25" x14ac:dyDescent="0.2">
      <c r="A398" s="4">
        <v>396</v>
      </c>
      <c r="B398" s="31" t="s">
        <v>1660</v>
      </c>
      <c r="C398" s="2">
        <v>1991</v>
      </c>
      <c r="D398" s="10" t="s">
        <v>1661</v>
      </c>
      <c r="E398" s="2" t="s">
        <v>421</v>
      </c>
      <c r="T398" s="2" t="s">
        <v>399</v>
      </c>
      <c r="U398" s="2"/>
      <c r="V398" s="8" t="s">
        <v>2610</v>
      </c>
      <c r="W398" s="8" t="s">
        <v>2610</v>
      </c>
      <c r="X398" s="8" t="s">
        <v>296</v>
      </c>
      <c r="Y398" s="2" t="s">
        <v>1920</v>
      </c>
      <c r="Z398" s="9">
        <v>43427</v>
      </c>
      <c r="AA398" s="2" t="s">
        <v>391</v>
      </c>
      <c r="AB398" s="164" t="s">
        <v>6644</v>
      </c>
    </row>
    <row r="399" spans="1:28" s="1" customFormat="1" ht="38.25" x14ac:dyDescent="0.2">
      <c r="A399" s="4">
        <v>397</v>
      </c>
      <c r="B399" s="31" t="s">
        <v>1662</v>
      </c>
      <c r="C399" s="2">
        <v>1991</v>
      </c>
      <c r="D399" s="10" t="s">
        <v>1663</v>
      </c>
      <c r="E399" s="2" t="s">
        <v>422</v>
      </c>
      <c r="T399" s="2" t="s">
        <v>399</v>
      </c>
      <c r="U399" s="2"/>
      <c r="V399" s="8" t="s">
        <v>2610</v>
      </c>
      <c r="W399" s="8" t="s">
        <v>2610</v>
      </c>
      <c r="X399" s="8" t="s">
        <v>296</v>
      </c>
      <c r="Y399" s="2" t="s">
        <v>1920</v>
      </c>
      <c r="Z399" s="9">
        <v>43427</v>
      </c>
      <c r="AA399" s="2" t="s">
        <v>391</v>
      </c>
      <c r="AB399" s="164" t="s">
        <v>6644</v>
      </c>
    </row>
    <row r="400" spans="1:28" s="1" customFormat="1" ht="38.25" x14ac:dyDescent="0.2">
      <c r="A400" s="4">
        <v>398</v>
      </c>
      <c r="B400" s="31" t="s">
        <v>1664</v>
      </c>
      <c r="C400" s="2">
        <v>1991</v>
      </c>
      <c r="D400" s="10" t="s">
        <v>1665</v>
      </c>
      <c r="E400" s="2" t="s">
        <v>422</v>
      </c>
      <c r="T400" s="2" t="s">
        <v>399</v>
      </c>
      <c r="U400" s="2"/>
      <c r="V400" s="8" t="s">
        <v>2610</v>
      </c>
      <c r="W400" s="8" t="s">
        <v>2610</v>
      </c>
      <c r="X400" s="8" t="s">
        <v>296</v>
      </c>
      <c r="Y400" s="2" t="s">
        <v>1920</v>
      </c>
      <c r="Z400" s="9">
        <v>43427</v>
      </c>
      <c r="AA400" s="2" t="s">
        <v>391</v>
      </c>
      <c r="AB400" s="164" t="s">
        <v>6644</v>
      </c>
    </row>
    <row r="401" spans="1:28" s="1" customFormat="1" ht="38.25" x14ac:dyDescent="0.2">
      <c r="A401" s="1">
        <v>399</v>
      </c>
      <c r="B401" s="31" t="s">
        <v>1666</v>
      </c>
      <c r="C401" s="2">
        <v>1991</v>
      </c>
      <c r="D401" s="10" t="s">
        <v>1667</v>
      </c>
      <c r="E401" s="2" t="s">
        <v>422</v>
      </c>
      <c r="T401" s="2" t="s">
        <v>399</v>
      </c>
      <c r="U401" s="2"/>
      <c r="V401" s="8" t="s">
        <v>2610</v>
      </c>
      <c r="W401" s="8" t="s">
        <v>2610</v>
      </c>
      <c r="X401" s="8" t="s">
        <v>296</v>
      </c>
      <c r="Y401" s="2" t="s">
        <v>1920</v>
      </c>
      <c r="Z401" s="9">
        <v>43427</v>
      </c>
      <c r="AA401" s="2" t="s">
        <v>391</v>
      </c>
      <c r="AB401" s="164" t="s">
        <v>6644</v>
      </c>
    </row>
    <row r="402" spans="1:28" s="1" customFormat="1" ht="38.25" x14ac:dyDescent="0.2">
      <c r="A402" s="4">
        <v>400</v>
      </c>
      <c r="B402" s="29" t="s">
        <v>1668</v>
      </c>
      <c r="C402" s="30">
        <v>1991</v>
      </c>
      <c r="D402" s="10" t="s">
        <v>1669</v>
      </c>
      <c r="E402" s="2" t="s">
        <v>421</v>
      </c>
      <c r="T402" s="2" t="s">
        <v>399</v>
      </c>
      <c r="U402" s="2"/>
      <c r="V402" s="8" t="s">
        <v>2610</v>
      </c>
      <c r="W402" s="8" t="s">
        <v>2610</v>
      </c>
      <c r="X402" s="8" t="s">
        <v>296</v>
      </c>
      <c r="Y402" s="2" t="s">
        <v>1920</v>
      </c>
      <c r="Z402" s="9">
        <v>43427</v>
      </c>
      <c r="AA402" s="2" t="s">
        <v>391</v>
      </c>
      <c r="AB402" s="164" t="s">
        <v>6644</v>
      </c>
    </row>
    <row r="403" spans="1:28" s="1" customFormat="1" ht="38.25" x14ac:dyDescent="0.2">
      <c r="A403" s="4">
        <v>401</v>
      </c>
      <c r="B403" s="29" t="s">
        <v>1670</v>
      </c>
      <c r="C403" s="10">
        <v>1991</v>
      </c>
      <c r="D403" s="10" t="s">
        <v>1671</v>
      </c>
      <c r="E403" s="2" t="s">
        <v>421</v>
      </c>
      <c r="T403" s="2" t="s">
        <v>399</v>
      </c>
      <c r="U403" s="2"/>
      <c r="V403" s="8" t="s">
        <v>2610</v>
      </c>
      <c r="W403" s="8" t="s">
        <v>2610</v>
      </c>
      <c r="X403" s="8" t="s">
        <v>296</v>
      </c>
      <c r="Y403" s="2" t="s">
        <v>1920</v>
      </c>
      <c r="Z403" s="9">
        <v>43427</v>
      </c>
      <c r="AA403" s="2" t="s">
        <v>391</v>
      </c>
      <c r="AB403" s="164" t="s">
        <v>6644</v>
      </c>
    </row>
    <row r="404" spans="1:28" s="1" customFormat="1" ht="38.25" x14ac:dyDescent="0.2">
      <c r="A404" s="4">
        <v>402</v>
      </c>
      <c r="B404" s="31" t="s">
        <v>1673</v>
      </c>
      <c r="C404" s="10">
        <v>1991</v>
      </c>
      <c r="D404" s="10" t="s">
        <v>1672</v>
      </c>
      <c r="E404" s="2" t="s">
        <v>421</v>
      </c>
      <c r="T404" s="2" t="s">
        <v>399</v>
      </c>
      <c r="U404" s="2"/>
      <c r="V404" s="8" t="s">
        <v>2610</v>
      </c>
      <c r="W404" s="8" t="s">
        <v>2610</v>
      </c>
      <c r="X404" s="8" t="s">
        <v>296</v>
      </c>
      <c r="Y404" s="2" t="s">
        <v>1921</v>
      </c>
      <c r="Z404" s="9">
        <v>43427</v>
      </c>
      <c r="AA404" s="2" t="s">
        <v>391</v>
      </c>
      <c r="AB404" s="164" t="s">
        <v>6644</v>
      </c>
    </row>
    <row r="405" spans="1:28" s="1" customFormat="1" ht="38.25" x14ac:dyDescent="0.2">
      <c r="A405" s="1">
        <v>403</v>
      </c>
      <c r="B405" s="31" t="s">
        <v>1674</v>
      </c>
      <c r="C405" s="10">
        <v>1991</v>
      </c>
      <c r="D405" s="10" t="s">
        <v>1675</v>
      </c>
      <c r="E405" s="2" t="s">
        <v>422</v>
      </c>
      <c r="T405" s="2" t="s">
        <v>399</v>
      </c>
      <c r="U405" s="2"/>
      <c r="V405" s="8" t="s">
        <v>2610</v>
      </c>
      <c r="W405" s="8" t="s">
        <v>2610</v>
      </c>
      <c r="X405" s="8" t="s">
        <v>296</v>
      </c>
      <c r="Y405" s="2" t="s">
        <v>1921</v>
      </c>
      <c r="Z405" s="9">
        <v>43427</v>
      </c>
      <c r="AA405" s="2" t="s">
        <v>391</v>
      </c>
      <c r="AB405" s="164" t="s">
        <v>6644</v>
      </c>
    </row>
    <row r="406" spans="1:28" s="1" customFormat="1" ht="38.25" x14ac:dyDescent="0.2">
      <c r="A406" s="4">
        <v>404</v>
      </c>
      <c r="B406" s="31" t="s">
        <v>27</v>
      </c>
      <c r="C406" s="10">
        <v>1991</v>
      </c>
      <c r="D406" s="10" t="s">
        <v>28</v>
      </c>
      <c r="E406" s="2" t="s">
        <v>421</v>
      </c>
      <c r="T406" s="2" t="s">
        <v>399</v>
      </c>
      <c r="U406" s="2"/>
      <c r="V406" s="8" t="s">
        <v>2610</v>
      </c>
      <c r="W406" s="8" t="s">
        <v>2610</v>
      </c>
      <c r="X406" s="8" t="s">
        <v>296</v>
      </c>
      <c r="Y406" s="2" t="s">
        <v>1921</v>
      </c>
      <c r="Z406" s="9">
        <v>43427</v>
      </c>
      <c r="AA406" s="2" t="s">
        <v>391</v>
      </c>
      <c r="AB406" s="164" t="s">
        <v>6644</v>
      </c>
    </row>
    <row r="407" spans="1:28" s="1" customFormat="1" ht="38.25" x14ac:dyDescent="0.2">
      <c r="A407" s="4">
        <v>405</v>
      </c>
      <c r="B407" s="31" t="s">
        <v>1676</v>
      </c>
      <c r="C407" s="10">
        <v>1991</v>
      </c>
      <c r="D407" s="10" t="s">
        <v>1677</v>
      </c>
      <c r="E407" s="2" t="s">
        <v>422</v>
      </c>
      <c r="T407" s="2" t="s">
        <v>399</v>
      </c>
      <c r="U407" s="2"/>
      <c r="V407" s="8" t="s">
        <v>2610</v>
      </c>
      <c r="W407" s="8" t="s">
        <v>2610</v>
      </c>
      <c r="X407" s="8" t="s">
        <v>296</v>
      </c>
      <c r="Y407" s="2" t="s">
        <v>1921</v>
      </c>
      <c r="Z407" s="9">
        <v>43427</v>
      </c>
      <c r="AA407" s="2" t="s">
        <v>391</v>
      </c>
      <c r="AB407" s="164" t="s">
        <v>6644</v>
      </c>
    </row>
    <row r="408" spans="1:28" s="1" customFormat="1" ht="38.25" x14ac:dyDescent="0.2">
      <c r="A408" s="4">
        <v>406</v>
      </c>
      <c r="B408" s="31" t="s">
        <v>1678</v>
      </c>
      <c r="C408" s="10">
        <v>1991</v>
      </c>
      <c r="D408" s="10" t="s">
        <v>621</v>
      </c>
      <c r="E408" s="2" t="s">
        <v>421</v>
      </c>
      <c r="T408" s="2" t="s">
        <v>399</v>
      </c>
      <c r="U408" s="2"/>
      <c r="V408" s="8" t="s">
        <v>2610</v>
      </c>
      <c r="W408" s="8" t="s">
        <v>2610</v>
      </c>
      <c r="X408" s="8" t="s">
        <v>296</v>
      </c>
      <c r="Y408" s="2" t="s">
        <v>1921</v>
      </c>
      <c r="Z408" s="9">
        <v>43427</v>
      </c>
      <c r="AA408" s="2" t="s">
        <v>391</v>
      </c>
      <c r="AB408" s="164" t="s">
        <v>6644</v>
      </c>
    </row>
    <row r="409" spans="1:28" s="1" customFormat="1" ht="38.25" x14ac:dyDescent="0.2">
      <c r="A409" s="1">
        <v>407</v>
      </c>
      <c r="B409" s="31" t="s">
        <v>1679</v>
      </c>
      <c r="C409" s="10">
        <v>1991</v>
      </c>
      <c r="D409" s="10" t="s">
        <v>1680</v>
      </c>
      <c r="E409" s="2" t="s">
        <v>422</v>
      </c>
      <c r="T409" s="2" t="s">
        <v>399</v>
      </c>
      <c r="U409" s="2"/>
      <c r="V409" s="8" t="s">
        <v>2610</v>
      </c>
      <c r="W409" s="8" t="s">
        <v>2610</v>
      </c>
      <c r="X409" s="8" t="s">
        <v>296</v>
      </c>
      <c r="Y409" s="2" t="s">
        <v>1921</v>
      </c>
      <c r="Z409" s="9">
        <v>43427</v>
      </c>
      <c r="AA409" s="2" t="s">
        <v>391</v>
      </c>
      <c r="AB409" s="164" t="s">
        <v>6644</v>
      </c>
    </row>
    <row r="410" spans="1:28" s="1" customFormat="1" ht="38.25" x14ac:dyDescent="0.2">
      <c r="A410" s="4">
        <v>408</v>
      </c>
      <c r="B410" s="31" t="s">
        <v>1681</v>
      </c>
      <c r="C410" s="10">
        <v>1991</v>
      </c>
      <c r="D410" s="10" t="s">
        <v>1682</v>
      </c>
      <c r="E410" s="2" t="s">
        <v>422</v>
      </c>
      <c r="T410" s="2" t="s">
        <v>399</v>
      </c>
      <c r="U410" s="2"/>
      <c r="V410" s="8" t="s">
        <v>2610</v>
      </c>
      <c r="W410" s="8" t="s">
        <v>2610</v>
      </c>
      <c r="X410" s="8" t="s">
        <v>296</v>
      </c>
      <c r="Y410" s="2" t="s">
        <v>1921</v>
      </c>
      <c r="Z410" s="9">
        <v>43427</v>
      </c>
      <c r="AA410" s="2" t="s">
        <v>391</v>
      </c>
      <c r="AB410" s="164" t="s">
        <v>6644</v>
      </c>
    </row>
    <row r="411" spans="1:28" s="1" customFormat="1" ht="38.25" x14ac:dyDescent="0.2">
      <c r="A411" s="4">
        <v>409</v>
      </c>
      <c r="B411" s="31" t="s">
        <v>1683</v>
      </c>
      <c r="C411" s="10">
        <v>1991</v>
      </c>
      <c r="D411" s="10" t="s">
        <v>1684</v>
      </c>
      <c r="E411" s="2" t="s">
        <v>422</v>
      </c>
      <c r="T411" s="2" t="s">
        <v>399</v>
      </c>
      <c r="U411" s="2"/>
      <c r="V411" s="8" t="s">
        <v>2610</v>
      </c>
      <c r="W411" s="8" t="s">
        <v>2610</v>
      </c>
      <c r="X411" s="8" t="s">
        <v>296</v>
      </c>
      <c r="Y411" s="2" t="s">
        <v>1921</v>
      </c>
      <c r="Z411" s="9">
        <v>43427</v>
      </c>
      <c r="AA411" s="2" t="s">
        <v>391</v>
      </c>
      <c r="AB411" s="164" t="s">
        <v>6644</v>
      </c>
    </row>
    <row r="412" spans="1:28" s="1" customFormat="1" ht="38.25" x14ac:dyDescent="0.2">
      <c r="A412" s="4">
        <v>410</v>
      </c>
      <c r="B412" s="31" t="s">
        <v>1685</v>
      </c>
      <c r="C412" s="10">
        <v>1991</v>
      </c>
      <c r="D412" s="10" t="s">
        <v>1686</v>
      </c>
      <c r="E412" s="2" t="s">
        <v>422</v>
      </c>
      <c r="T412" s="2" t="s">
        <v>399</v>
      </c>
      <c r="U412" s="2"/>
      <c r="V412" s="8" t="s">
        <v>2610</v>
      </c>
      <c r="W412" s="8" t="s">
        <v>2610</v>
      </c>
      <c r="X412" s="8" t="s">
        <v>296</v>
      </c>
      <c r="Y412" s="2" t="s">
        <v>1921</v>
      </c>
      <c r="Z412" s="9">
        <v>43427</v>
      </c>
      <c r="AA412" s="2" t="s">
        <v>391</v>
      </c>
      <c r="AB412" s="164" t="s">
        <v>6644</v>
      </c>
    </row>
    <row r="413" spans="1:28" s="1" customFormat="1" ht="38.25" x14ac:dyDescent="0.2">
      <c r="A413" s="1">
        <v>411</v>
      </c>
      <c r="B413" s="31" t="s">
        <v>1687</v>
      </c>
      <c r="C413" s="10">
        <v>1991</v>
      </c>
      <c r="D413" s="10" t="s">
        <v>1686</v>
      </c>
      <c r="E413" s="2" t="s">
        <v>422</v>
      </c>
      <c r="T413" s="2" t="s">
        <v>399</v>
      </c>
      <c r="U413" s="2"/>
      <c r="V413" s="8" t="s">
        <v>2610</v>
      </c>
      <c r="W413" s="8" t="s">
        <v>2610</v>
      </c>
      <c r="X413" s="8" t="s">
        <v>296</v>
      </c>
      <c r="Y413" s="2" t="s">
        <v>1921</v>
      </c>
      <c r="Z413" s="9">
        <v>43427</v>
      </c>
      <c r="AA413" s="2" t="s">
        <v>391</v>
      </c>
      <c r="AB413" s="164" t="s">
        <v>6644</v>
      </c>
    </row>
    <row r="414" spans="1:28" s="1" customFormat="1" ht="38.25" x14ac:dyDescent="0.2">
      <c r="A414" s="4">
        <v>412</v>
      </c>
      <c r="B414" s="31" t="s">
        <v>1688</v>
      </c>
      <c r="C414" s="10">
        <v>1991</v>
      </c>
      <c r="D414" s="10" t="s">
        <v>1689</v>
      </c>
      <c r="E414" s="2" t="s">
        <v>422</v>
      </c>
      <c r="T414" s="2" t="s">
        <v>399</v>
      </c>
      <c r="U414" s="2"/>
      <c r="V414" s="8" t="s">
        <v>2610</v>
      </c>
      <c r="W414" s="8" t="s">
        <v>2610</v>
      </c>
      <c r="X414" s="8" t="s">
        <v>296</v>
      </c>
      <c r="Y414" s="2" t="s">
        <v>1921</v>
      </c>
      <c r="Z414" s="9">
        <v>43427</v>
      </c>
      <c r="AA414" s="2" t="s">
        <v>391</v>
      </c>
      <c r="AB414" s="164" t="s">
        <v>6644</v>
      </c>
    </row>
    <row r="415" spans="1:28" s="1" customFormat="1" ht="38.25" x14ac:dyDescent="0.2">
      <c r="A415" s="4">
        <v>413</v>
      </c>
      <c r="B415" s="31" t="s">
        <v>1690</v>
      </c>
      <c r="C415" s="10">
        <v>1991</v>
      </c>
      <c r="D415" s="10" t="s">
        <v>1691</v>
      </c>
      <c r="E415" s="2" t="s">
        <v>422</v>
      </c>
      <c r="T415" s="2" t="s">
        <v>399</v>
      </c>
      <c r="U415" s="2"/>
      <c r="V415" s="8" t="s">
        <v>2610</v>
      </c>
      <c r="W415" s="8" t="s">
        <v>2610</v>
      </c>
      <c r="X415" s="8" t="s">
        <v>296</v>
      </c>
      <c r="Y415" s="2" t="s">
        <v>1921</v>
      </c>
      <c r="Z415" s="9">
        <v>43427</v>
      </c>
      <c r="AA415" s="2" t="s">
        <v>391</v>
      </c>
      <c r="AB415" s="164" t="s">
        <v>6644</v>
      </c>
    </row>
    <row r="416" spans="1:28" s="1" customFormat="1" ht="38.25" x14ac:dyDescent="0.2">
      <c r="A416" s="4">
        <v>414</v>
      </c>
      <c r="B416" s="31" t="s">
        <v>1692</v>
      </c>
      <c r="C416" s="10">
        <v>1991</v>
      </c>
      <c r="D416" s="10" t="s">
        <v>1693</v>
      </c>
      <c r="E416" s="2" t="s">
        <v>422</v>
      </c>
      <c r="T416" s="2" t="s">
        <v>399</v>
      </c>
      <c r="U416" s="2"/>
      <c r="V416" s="8" t="s">
        <v>2610</v>
      </c>
      <c r="W416" s="8" t="s">
        <v>2610</v>
      </c>
      <c r="X416" s="8" t="s">
        <v>296</v>
      </c>
      <c r="Y416" s="2" t="s">
        <v>1921</v>
      </c>
      <c r="Z416" s="9">
        <v>43427</v>
      </c>
      <c r="AA416" s="2" t="s">
        <v>391</v>
      </c>
      <c r="AB416" s="164" t="s">
        <v>6644</v>
      </c>
    </row>
    <row r="417" spans="1:28" s="1" customFormat="1" ht="38.25" x14ac:dyDescent="0.2">
      <c r="A417" s="1">
        <v>415</v>
      </c>
      <c r="B417" s="31" t="s">
        <v>1694</v>
      </c>
      <c r="C417" s="10">
        <v>1991</v>
      </c>
      <c r="D417" s="10" t="s">
        <v>1695</v>
      </c>
      <c r="E417" s="2" t="s">
        <v>422</v>
      </c>
      <c r="T417" s="2" t="s">
        <v>399</v>
      </c>
      <c r="U417" s="2"/>
      <c r="V417" s="8" t="s">
        <v>2610</v>
      </c>
      <c r="W417" s="8" t="s">
        <v>2610</v>
      </c>
      <c r="X417" s="8" t="s">
        <v>296</v>
      </c>
      <c r="Y417" s="2" t="s">
        <v>1921</v>
      </c>
      <c r="Z417" s="9">
        <v>43427</v>
      </c>
      <c r="AA417" s="2" t="s">
        <v>391</v>
      </c>
      <c r="AB417" s="164" t="s">
        <v>6644</v>
      </c>
    </row>
    <row r="418" spans="1:28" s="1" customFormat="1" ht="38.25" x14ac:dyDescent="0.2">
      <c r="A418" s="4">
        <v>416</v>
      </c>
      <c r="B418" s="31" t="s">
        <v>1696</v>
      </c>
      <c r="C418" s="10">
        <v>1991</v>
      </c>
      <c r="D418" s="10" t="s">
        <v>1697</v>
      </c>
      <c r="E418" s="2" t="s">
        <v>422</v>
      </c>
      <c r="T418" s="2" t="s">
        <v>399</v>
      </c>
      <c r="U418" s="2"/>
      <c r="V418" s="8" t="s">
        <v>2610</v>
      </c>
      <c r="W418" s="8" t="s">
        <v>2610</v>
      </c>
      <c r="X418" s="8" t="s">
        <v>296</v>
      </c>
      <c r="Y418" s="2" t="s">
        <v>1921</v>
      </c>
      <c r="Z418" s="9">
        <v>43427</v>
      </c>
      <c r="AA418" s="2" t="s">
        <v>391</v>
      </c>
      <c r="AB418" s="164" t="s">
        <v>6644</v>
      </c>
    </row>
    <row r="419" spans="1:28" s="1" customFormat="1" ht="38.25" x14ac:dyDescent="0.2">
      <c r="A419" s="4">
        <v>417</v>
      </c>
      <c r="B419" s="31" t="s">
        <v>1698</v>
      </c>
      <c r="C419" s="10">
        <v>1991</v>
      </c>
      <c r="D419" s="10" t="s">
        <v>1699</v>
      </c>
      <c r="E419" s="2" t="s">
        <v>422</v>
      </c>
      <c r="T419" s="2" t="s">
        <v>399</v>
      </c>
      <c r="U419" s="2"/>
      <c r="V419" s="8" t="s">
        <v>2610</v>
      </c>
      <c r="W419" s="8" t="s">
        <v>2610</v>
      </c>
      <c r="X419" s="8" t="s">
        <v>296</v>
      </c>
      <c r="Y419" s="2" t="s">
        <v>1921</v>
      </c>
      <c r="Z419" s="9">
        <v>43427</v>
      </c>
      <c r="AA419" s="2" t="s">
        <v>391</v>
      </c>
      <c r="AB419" s="164" t="s">
        <v>6644</v>
      </c>
    </row>
    <row r="420" spans="1:28" s="1" customFormat="1" ht="38.25" x14ac:dyDescent="0.2">
      <c r="A420" s="4">
        <v>418</v>
      </c>
      <c r="B420" s="31" t="s">
        <v>1701</v>
      </c>
      <c r="C420" s="10">
        <v>1991</v>
      </c>
      <c r="D420" s="10" t="s">
        <v>1700</v>
      </c>
      <c r="E420" s="2" t="s">
        <v>422</v>
      </c>
      <c r="T420" s="2" t="s">
        <v>399</v>
      </c>
      <c r="U420" s="2"/>
      <c r="V420" s="8" t="s">
        <v>2610</v>
      </c>
      <c r="W420" s="8" t="s">
        <v>2610</v>
      </c>
      <c r="X420" s="8" t="s">
        <v>296</v>
      </c>
      <c r="Y420" s="2" t="s">
        <v>1921</v>
      </c>
      <c r="Z420" s="9">
        <v>43427</v>
      </c>
      <c r="AA420" s="2" t="s">
        <v>391</v>
      </c>
      <c r="AB420" s="164" t="s">
        <v>6644</v>
      </c>
    </row>
    <row r="421" spans="1:28" s="1" customFormat="1" ht="38.25" x14ac:dyDescent="0.2">
      <c r="A421" s="1">
        <v>419</v>
      </c>
      <c r="B421" s="31" t="s">
        <v>1702</v>
      </c>
      <c r="C421" s="10">
        <v>1991</v>
      </c>
      <c r="D421" s="10" t="s">
        <v>1703</v>
      </c>
      <c r="E421" s="2" t="s">
        <v>422</v>
      </c>
      <c r="T421" s="2" t="s">
        <v>399</v>
      </c>
      <c r="U421" s="2"/>
      <c r="V421" s="8" t="s">
        <v>2610</v>
      </c>
      <c r="W421" s="8" t="s">
        <v>2610</v>
      </c>
      <c r="X421" s="8" t="s">
        <v>296</v>
      </c>
      <c r="Y421" s="2" t="s">
        <v>1921</v>
      </c>
      <c r="Z421" s="9">
        <v>43427</v>
      </c>
      <c r="AA421" s="2" t="s">
        <v>391</v>
      </c>
      <c r="AB421" s="164" t="s">
        <v>6644</v>
      </c>
    </row>
    <row r="422" spans="1:28" s="1" customFormat="1" ht="38.25" x14ac:dyDescent="0.2">
      <c r="A422" s="4">
        <v>420</v>
      </c>
      <c r="B422" s="31" t="s">
        <v>1704</v>
      </c>
      <c r="C422" s="10">
        <v>1991</v>
      </c>
      <c r="D422" s="10" t="s">
        <v>1705</v>
      </c>
      <c r="E422" s="2" t="s">
        <v>422</v>
      </c>
      <c r="T422" s="2" t="s">
        <v>399</v>
      </c>
      <c r="U422" s="2"/>
      <c r="V422" s="8" t="s">
        <v>2610</v>
      </c>
      <c r="W422" s="8" t="s">
        <v>2610</v>
      </c>
      <c r="X422" s="8" t="s">
        <v>296</v>
      </c>
      <c r="Y422" s="2" t="s">
        <v>1921</v>
      </c>
      <c r="Z422" s="9">
        <v>43427</v>
      </c>
      <c r="AA422" s="2" t="s">
        <v>391</v>
      </c>
      <c r="AB422" s="164" t="s">
        <v>6644</v>
      </c>
    </row>
    <row r="423" spans="1:28" s="1" customFormat="1" ht="38.25" x14ac:dyDescent="0.2">
      <c r="A423" s="4">
        <v>421</v>
      </c>
      <c r="B423" s="31" t="s">
        <v>1706</v>
      </c>
      <c r="C423" s="10">
        <v>1991</v>
      </c>
      <c r="D423" s="10" t="s">
        <v>1707</v>
      </c>
      <c r="E423" s="2" t="s">
        <v>421</v>
      </c>
      <c r="T423" s="2" t="s">
        <v>399</v>
      </c>
      <c r="U423" s="2"/>
      <c r="V423" s="8" t="s">
        <v>2610</v>
      </c>
      <c r="W423" s="8" t="s">
        <v>2610</v>
      </c>
      <c r="X423" s="8" t="s">
        <v>296</v>
      </c>
      <c r="Y423" s="2" t="s">
        <v>1921</v>
      </c>
      <c r="Z423" s="9">
        <v>43427</v>
      </c>
      <c r="AA423" s="2" t="s">
        <v>391</v>
      </c>
      <c r="AB423" s="164" t="s">
        <v>6644</v>
      </c>
    </row>
    <row r="424" spans="1:28" s="1" customFormat="1" ht="38.25" x14ac:dyDescent="0.2">
      <c r="A424" s="4">
        <v>422</v>
      </c>
      <c r="B424" s="31" t="s">
        <v>1708</v>
      </c>
      <c r="C424" s="10">
        <v>1991</v>
      </c>
      <c r="D424" s="10" t="s">
        <v>1709</v>
      </c>
      <c r="E424" s="2" t="s">
        <v>422</v>
      </c>
      <c r="T424" s="2" t="s">
        <v>399</v>
      </c>
      <c r="U424" s="2"/>
      <c r="V424" s="8" t="s">
        <v>2610</v>
      </c>
      <c r="W424" s="8" t="s">
        <v>2610</v>
      </c>
      <c r="X424" s="8" t="s">
        <v>296</v>
      </c>
      <c r="Y424" s="2" t="s">
        <v>1921</v>
      </c>
      <c r="Z424" s="9">
        <v>43427</v>
      </c>
      <c r="AA424" s="2" t="s">
        <v>391</v>
      </c>
      <c r="AB424" s="164" t="s">
        <v>6644</v>
      </c>
    </row>
    <row r="425" spans="1:28" s="1" customFormat="1" ht="38.25" x14ac:dyDescent="0.2">
      <c r="A425" s="1">
        <v>423</v>
      </c>
      <c r="B425" s="31" t="s">
        <v>1710</v>
      </c>
      <c r="C425" s="10">
        <v>1991</v>
      </c>
      <c r="D425" s="10" t="s">
        <v>1711</v>
      </c>
      <c r="E425" s="2" t="s">
        <v>421</v>
      </c>
      <c r="T425" s="2" t="s">
        <v>399</v>
      </c>
      <c r="U425" s="2"/>
      <c r="V425" s="8" t="s">
        <v>2610</v>
      </c>
      <c r="W425" s="8" t="s">
        <v>2610</v>
      </c>
      <c r="X425" s="8" t="s">
        <v>296</v>
      </c>
      <c r="Y425" s="2" t="s">
        <v>1921</v>
      </c>
      <c r="Z425" s="9">
        <v>43427</v>
      </c>
      <c r="AA425" s="2" t="s">
        <v>391</v>
      </c>
      <c r="AB425" s="164" t="s">
        <v>6644</v>
      </c>
    </row>
    <row r="426" spans="1:28" s="1" customFormat="1" ht="38.25" x14ac:dyDescent="0.2">
      <c r="A426" s="4">
        <v>424</v>
      </c>
      <c r="B426" s="31" t="s">
        <v>1712</v>
      </c>
      <c r="C426" s="10">
        <v>1991</v>
      </c>
      <c r="D426" s="10" t="s">
        <v>1713</v>
      </c>
      <c r="E426" s="2" t="s">
        <v>421</v>
      </c>
      <c r="T426" s="2" t="s">
        <v>399</v>
      </c>
      <c r="U426" s="2"/>
      <c r="V426" s="8" t="s">
        <v>2610</v>
      </c>
      <c r="W426" s="8" t="s">
        <v>2610</v>
      </c>
      <c r="X426" s="8" t="s">
        <v>296</v>
      </c>
      <c r="Y426" s="2" t="s">
        <v>1921</v>
      </c>
      <c r="Z426" s="9">
        <v>43427</v>
      </c>
      <c r="AA426" s="2" t="s">
        <v>391</v>
      </c>
      <c r="AB426" s="164" t="s">
        <v>6644</v>
      </c>
    </row>
    <row r="427" spans="1:28" s="1" customFormat="1" ht="38.25" x14ac:dyDescent="0.2">
      <c r="A427" s="4">
        <v>425</v>
      </c>
      <c r="B427" s="31" t="s">
        <v>1714</v>
      </c>
      <c r="C427" s="10">
        <v>1991</v>
      </c>
      <c r="D427" s="10" t="s">
        <v>1686</v>
      </c>
      <c r="E427" s="2" t="s">
        <v>422</v>
      </c>
      <c r="T427" s="2" t="s">
        <v>399</v>
      </c>
      <c r="U427" s="2"/>
      <c r="V427" s="8" t="s">
        <v>2610</v>
      </c>
      <c r="W427" s="8" t="s">
        <v>2610</v>
      </c>
      <c r="X427" s="8" t="s">
        <v>296</v>
      </c>
      <c r="Y427" s="2" t="s">
        <v>1921</v>
      </c>
      <c r="Z427" s="9">
        <v>43427</v>
      </c>
      <c r="AA427" s="2" t="s">
        <v>391</v>
      </c>
      <c r="AB427" s="164" t="s">
        <v>6644</v>
      </c>
    </row>
    <row r="428" spans="1:28" s="1" customFormat="1" ht="38.25" x14ac:dyDescent="0.2">
      <c r="A428" s="4">
        <v>426</v>
      </c>
      <c r="B428" s="31" t="s">
        <v>1715</v>
      </c>
      <c r="C428" s="10">
        <v>1991</v>
      </c>
      <c r="D428" s="10" t="s">
        <v>1686</v>
      </c>
      <c r="E428" s="2" t="s">
        <v>422</v>
      </c>
      <c r="T428" s="2" t="s">
        <v>399</v>
      </c>
      <c r="U428" s="2"/>
      <c r="V428" s="8" t="s">
        <v>2610</v>
      </c>
      <c r="W428" s="8" t="s">
        <v>2610</v>
      </c>
      <c r="X428" s="8" t="s">
        <v>296</v>
      </c>
      <c r="Y428" s="2" t="s">
        <v>1921</v>
      </c>
      <c r="Z428" s="9">
        <v>43427</v>
      </c>
      <c r="AA428" s="2" t="s">
        <v>391</v>
      </c>
      <c r="AB428" s="164" t="s">
        <v>6644</v>
      </c>
    </row>
    <row r="429" spans="1:28" s="1" customFormat="1" ht="38.25" x14ac:dyDescent="0.2">
      <c r="A429" s="1">
        <v>427</v>
      </c>
      <c r="B429" s="31" t="s">
        <v>1717</v>
      </c>
      <c r="C429" s="10">
        <v>1991</v>
      </c>
      <c r="D429" s="10" t="s">
        <v>1716</v>
      </c>
      <c r="E429" s="2" t="s">
        <v>422</v>
      </c>
      <c r="T429" s="2" t="s">
        <v>399</v>
      </c>
      <c r="U429" s="2"/>
      <c r="V429" s="8" t="s">
        <v>2610</v>
      </c>
      <c r="W429" s="8" t="s">
        <v>2610</v>
      </c>
      <c r="X429" s="8" t="s">
        <v>296</v>
      </c>
      <c r="Y429" s="2" t="s">
        <v>1921</v>
      </c>
      <c r="Z429" s="9">
        <v>43427</v>
      </c>
      <c r="AA429" s="2" t="s">
        <v>391</v>
      </c>
      <c r="AB429" s="164" t="s">
        <v>6644</v>
      </c>
    </row>
    <row r="430" spans="1:28" s="1" customFormat="1" ht="38.25" x14ac:dyDescent="0.2">
      <c r="A430" s="4">
        <v>428</v>
      </c>
      <c r="B430" s="31" t="s">
        <v>1718</v>
      </c>
      <c r="C430" s="10">
        <v>1991</v>
      </c>
      <c r="D430" s="10" t="s">
        <v>1719</v>
      </c>
      <c r="E430" s="2" t="s">
        <v>422</v>
      </c>
      <c r="T430" s="2" t="s">
        <v>399</v>
      </c>
      <c r="U430" s="2"/>
      <c r="V430" s="8" t="s">
        <v>2610</v>
      </c>
      <c r="W430" s="8" t="s">
        <v>2611</v>
      </c>
      <c r="X430" s="8" t="s">
        <v>2612</v>
      </c>
      <c r="Y430" s="2" t="s">
        <v>1922</v>
      </c>
      <c r="Z430" s="9">
        <v>43427</v>
      </c>
      <c r="AA430" s="2" t="s">
        <v>391</v>
      </c>
      <c r="AB430" s="164" t="s">
        <v>6644</v>
      </c>
    </row>
    <row r="431" spans="1:28" s="1" customFormat="1" ht="38.25" x14ac:dyDescent="0.2">
      <c r="A431" s="4">
        <v>429</v>
      </c>
      <c r="B431" s="31" t="s">
        <v>1720</v>
      </c>
      <c r="C431" s="10">
        <v>1991</v>
      </c>
      <c r="D431" s="10" t="s">
        <v>1721</v>
      </c>
      <c r="E431" s="2" t="s">
        <v>422</v>
      </c>
      <c r="T431" s="2" t="s">
        <v>399</v>
      </c>
      <c r="U431" s="2"/>
      <c r="V431" s="8" t="s">
        <v>2610</v>
      </c>
      <c r="W431" s="8" t="s">
        <v>2611</v>
      </c>
      <c r="X431" s="8" t="s">
        <v>2612</v>
      </c>
      <c r="Y431" s="2" t="s">
        <v>1922</v>
      </c>
      <c r="Z431" s="9">
        <v>43427</v>
      </c>
      <c r="AA431" s="2" t="s">
        <v>391</v>
      </c>
      <c r="AB431" s="164" t="s">
        <v>6644</v>
      </c>
    </row>
    <row r="432" spans="1:28" s="1" customFormat="1" ht="38.25" x14ac:dyDescent="0.2">
      <c r="A432" s="4">
        <v>430</v>
      </c>
      <c r="B432" s="31" t="s">
        <v>1722</v>
      </c>
      <c r="C432" s="10">
        <v>1991</v>
      </c>
      <c r="D432" s="10" t="s">
        <v>1723</v>
      </c>
      <c r="E432" s="2" t="s">
        <v>422</v>
      </c>
      <c r="T432" s="2" t="s">
        <v>399</v>
      </c>
      <c r="U432" s="2"/>
      <c r="V432" s="8" t="s">
        <v>2610</v>
      </c>
      <c r="W432" s="8" t="s">
        <v>2611</v>
      </c>
      <c r="X432" s="8" t="s">
        <v>2612</v>
      </c>
      <c r="Y432" s="2" t="s">
        <v>1922</v>
      </c>
      <c r="Z432" s="9">
        <v>43427</v>
      </c>
      <c r="AA432" s="2" t="s">
        <v>391</v>
      </c>
      <c r="AB432" s="164" t="s">
        <v>6644</v>
      </c>
    </row>
    <row r="433" spans="1:28" s="1" customFormat="1" ht="38.25" x14ac:dyDescent="0.2">
      <c r="A433" s="1">
        <v>431</v>
      </c>
      <c r="B433" s="31" t="s">
        <v>1724</v>
      </c>
      <c r="C433" s="10">
        <v>1991</v>
      </c>
      <c r="D433" s="10" t="s">
        <v>1266</v>
      </c>
      <c r="E433" s="2" t="s">
        <v>422</v>
      </c>
      <c r="T433" s="2" t="s">
        <v>399</v>
      </c>
      <c r="U433" s="2"/>
      <c r="V433" s="8" t="s">
        <v>2610</v>
      </c>
      <c r="W433" s="8" t="s">
        <v>2611</v>
      </c>
      <c r="X433" s="8" t="s">
        <v>2612</v>
      </c>
      <c r="Y433" s="2" t="s">
        <v>1922</v>
      </c>
      <c r="Z433" s="9">
        <v>43427</v>
      </c>
      <c r="AA433" s="2" t="s">
        <v>391</v>
      </c>
      <c r="AB433" s="164" t="s">
        <v>6644</v>
      </c>
    </row>
    <row r="434" spans="1:28" s="1" customFormat="1" ht="38.25" x14ac:dyDescent="0.2">
      <c r="A434" s="4">
        <v>432</v>
      </c>
      <c r="B434" s="31" t="s">
        <v>1725</v>
      </c>
      <c r="C434" s="10">
        <v>1991</v>
      </c>
      <c r="D434" s="10" t="s">
        <v>1726</v>
      </c>
      <c r="E434" s="2" t="s">
        <v>422</v>
      </c>
      <c r="T434" s="2" t="s">
        <v>399</v>
      </c>
      <c r="U434" s="2"/>
      <c r="V434" s="8" t="s">
        <v>2610</v>
      </c>
      <c r="W434" s="8" t="s">
        <v>2611</v>
      </c>
      <c r="X434" s="8" t="s">
        <v>2612</v>
      </c>
      <c r="Y434" s="2" t="s">
        <v>1922</v>
      </c>
      <c r="Z434" s="9">
        <v>43427</v>
      </c>
      <c r="AA434" s="2" t="s">
        <v>391</v>
      </c>
      <c r="AB434" s="164" t="s">
        <v>6644</v>
      </c>
    </row>
    <row r="435" spans="1:28" s="1" customFormat="1" ht="38.25" x14ac:dyDescent="0.2">
      <c r="A435" s="4">
        <v>433</v>
      </c>
      <c r="B435" s="31" t="s">
        <v>1727</v>
      </c>
      <c r="C435" s="10">
        <v>1991</v>
      </c>
      <c r="D435" s="10" t="s">
        <v>1728</v>
      </c>
      <c r="E435" s="2" t="s">
        <v>422</v>
      </c>
      <c r="T435" s="2" t="s">
        <v>399</v>
      </c>
      <c r="U435" s="2"/>
      <c r="V435" s="8" t="s">
        <v>2610</v>
      </c>
      <c r="W435" s="8" t="s">
        <v>2611</v>
      </c>
      <c r="X435" s="8" t="s">
        <v>2612</v>
      </c>
      <c r="Y435" s="2" t="s">
        <v>1922</v>
      </c>
      <c r="Z435" s="9">
        <v>43427</v>
      </c>
      <c r="AA435" s="2" t="s">
        <v>391</v>
      </c>
      <c r="AB435" s="164" t="s">
        <v>6644</v>
      </c>
    </row>
    <row r="436" spans="1:28" s="1" customFormat="1" ht="38.25" x14ac:dyDescent="0.2">
      <c r="A436" s="4">
        <v>434</v>
      </c>
      <c r="B436" s="31" t="s">
        <v>1729</v>
      </c>
      <c r="C436" s="10">
        <v>1991</v>
      </c>
      <c r="D436" s="10" t="s">
        <v>1730</v>
      </c>
      <c r="E436" s="2" t="s">
        <v>422</v>
      </c>
      <c r="T436" s="2" t="s">
        <v>399</v>
      </c>
      <c r="U436" s="2"/>
      <c r="V436" s="8" t="s">
        <v>2610</v>
      </c>
      <c r="W436" s="8" t="s">
        <v>2611</v>
      </c>
      <c r="X436" s="8" t="s">
        <v>2612</v>
      </c>
      <c r="Y436" s="2" t="s">
        <v>1922</v>
      </c>
      <c r="Z436" s="9">
        <v>43427</v>
      </c>
      <c r="AA436" s="2" t="s">
        <v>391</v>
      </c>
      <c r="AB436" s="164" t="s">
        <v>6644</v>
      </c>
    </row>
    <row r="437" spans="1:28" s="1" customFormat="1" ht="38.25" x14ac:dyDescent="0.2">
      <c r="A437" s="1">
        <v>435</v>
      </c>
      <c r="B437" s="31" t="s">
        <v>1731</v>
      </c>
      <c r="C437" s="10">
        <v>1991</v>
      </c>
      <c r="D437" s="10" t="s">
        <v>1732</v>
      </c>
      <c r="E437" s="2" t="s">
        <v>422</v>
      </c>
      <c r="T437" s="2" t="s">
        <v>399</v>
      </c>
      <c r="U437" s="2"/>
      <c r="V437" s="8" t="s">
        <v>2610</v>
      </c>
      <c r="W437" s="8" t="s">
        <v>2611</v>
      </c>
      <c r="X437" s="8" t="s">
        <v>2612</v>
      </c>
      <c r="Y437" s="2" t="s">
        <v>1922</v>
      </c>
      <c r="Z437" s="9">
        <v>43427</v>
      </c>
      <c r="AA437" s="2" t="s">
        <v>391</v>
      </c>
      <c r="AB437" s="164" t="s">
        <v>6644</v>
      </c>
    </row>
    <row r="438" spans="1:28" s="1" customFormat="1" ht="38.25" x14ac:dyDescent="0.2">
      <c r="A438" s="4">
        <v>436</v>
      </c>
      <c r="B438" s="31" t="s">
        <v>1733</v>
      </c>
      <c r="C438" s="10">
        <v>1991</v>
      </c>
      <c r="D438" s="10" t="s">
        <v>1734</v>
      </c>
      <c r="E438" s="2" t="s">
        <v>422</v>
      </c>
      <c r="T438" s="2" t="s">
        <v>399</v>
      </c>
      <c r="U438" s="2"/>
      <c r="V438" s="8" t="s">
        <v>2610</v>
      </c>
      <c r="W438" s="8" t="s">
        <v>2611</v>
      </c>
      <c r="X438" s="8" t="s">
        <v>2612</v>
      </c>
      <c r="Y438" s="2" t="s">
        <v>1922</v>
      </c>
      <c r="Z438" s="9">
        <v>43427</v>
      </c>
      <c r="AA438" s="2" t="s">
        <v>391</v>
      </c>
      <c r="AB438" s="164" t="s">
        <v>6644</v>
      </c>
    </row>
    <row r="439" spans="1:28" s="1" customFormat="1" ht="38.25" x14ac:dyDescent="0.2">
      <c r="A439" s="4">
        <v>437</v>
      </c>
      <c r="B439" s="31" t="s">
        <v>1735</v>
      </c>
      <c r="C439" s="10">
        <v>1991</v>
      </c>
      <c r="D439" s="10" t="s">
        <v>1736</v>
      </c>
      <c r="E439" s="2" t="s">
        <v>422</v>
      </c>
      <c r="T439" s="2" t="s">
        <v>399</v>
      </c>
      <c r="U439" s="2"/>
      <c r="V439" s="8" t="s">
        <v>2610</v>
      </c>
      <c r="W439" s="8" t="s">
        <v>2611</v>
      </c>
      <c r="X439" s="8" t="s">
        <v>2612</v>
      </c>
      <c r="Y439" s="2" t="s">
        <v>1922</v>
      </c>
      <c r="Z439" s="9">
        <v>43427</v>
      </c>
      <c r="AA439" s="2" t="s">
        <v>391</v>
      </c>
      <c r="AB439" s="164" t="s">
        <v>6644</v>
      </c>
    </row>
    <row r="440" spans="1:28" s="1" customFormat="1" ht="38.25" x14ac:dyDescent="0.2">
      <c r="A440" s="4">
        <v>438</v>
      </c>
      <c r="B440" s="31" t="s">
        <v>1737</v>
      </c>
      <c r="C440" s="10">
        <v>1991</v>
      </c>
      <c r="D440" s="10" t="s">
        <v>1738</v>
      </c>
      <c r="E440" s="2" t="s">
        <v>422</v>
      </c>
      <c r="T440" s="2" t="s">
        <v>399</v>
      </c>
      <c r="U440" s="2"/>
      <c r="V440" s="8" t="s">
        <v>2610</v>
      </c>
      <c r="W440" s="8" t="s">
        <v>2611</v>
      </c>
      <c r="X440" s="8" t="s">
        <v>2612</v>
      </c>
      <c r="Y440" s="2" t="s">
        <v>1922</v>
      </c>
      <c r="Z440" s="9">
        <v>43427</v>
      </c>
      <c r="AA440" s="2" t="s">
        <v>391</v>
      </c>
      <c r="AB440" s="164" t="s">
        <v>6644</v>
      </c>
    </row>
    <row r="441" spans="1:28" s="1" customFormat="1" ht="38.25" x14ac:dyDescent="0.2">
      <c r="A441" s="1">
        <v>439</v>
      </c>
      <c r="B441" s="31" t="s">
        <v>1739</v>
      </c>
      <c r="C441" s="10">
        <v>1991</v>
      </c>
      <c r="D441" s="10" t="s">
        <v>1159</v>
      </c>
      <c r="E441" s="2" t="s">
        <v>422</v>
      </c>
      <c r="T441" s="2" t="s">
        <v>399</v>
      </c>
      <c r="U441" s="2"/>
      <c r="V441" s="8" t="s">
        <v>2610</v>
      </c>
      <c r="W441" s="8" t="s">
        <v>2611</v>
      </c>
      <c r="X441" s="8" t="s">
        <v>2612</v>
      </c>
      <c r="Y441" s="2" t="s">
        <v>1922</v>
      </c>
      <c r="Z441" s="9">
        <v>43427</v>
      </c>
      <c r="AA441" s="2" t="s">
        <v>391</v>
      </c>
      <c r="AB441" s="164" t="s">
        <v>6644</v>
      </c>
    </row>
    <row r="442" spans="1:28" s="1" customFormat="1" ht="38.25" x14ac:dyDescent="0.2">
      <c r="A442" s="4">
        <v>440</v>
      </c>
      <c r="B442" s="31" t="s">
        <v>1740</v>
      </c>
      <c r="C442" s="10">
        <v>1991</v>
      </c>
      <c r="D442" s="10" t="s">
        <v>1741</v>
      </c>
      <c r="E442" s="2" t="s">
        <v>422</v>
      </c>
      <c r="T442" s="2" t="s">
        <v>399</v>
      </c>
      <c r="U442" s="2"/>
      <c r="V442" s="8" t="s">
        <v>2610</v>
      </c>
      <c r="W442" s="8" t="s">
        <v>2611</v>
      </c>
      <c r="X442" s="8" t="s">
        <v>2612</v>
      </c>
      <c r="Y442" s="2" t="s">
        <v>1922</v>
      </c>
      <c r="Z442" s="9">
        <v>43427</v>
      </c>
      <c r="AA442" s="2" t="s">
        <v>391</v>
      </c>
      <c r="AB442" s="164" t="s">
        <v>6644</v>
      </c>
    </row>
    <row r="443" spans="1:28" s="1" customFormat="1" ht="38.25" x14ac:dyDescent="0.2">
      <c r="A443" s="4">
        <v>441</v>
      </c>
      <c r="B443" s="31" t="s">
        <v>1742</v>
      </c>
      <c r="C443" s="10">
        <v>1991</v>
      </c>
      <c r="D443" s="10" t="s">
        <v>1743</v>
      </c>
      <c r="E443" s="2" t="s">
        <v>422</v>
      </c>
      <c r="T443" s="2" t="s">
        <v>399</v>
      </c>
      <c r="U443" s="2"/>
      <c r="V443" s="8" t="s">
        <v>2610</v>
      </c>
      <c r="W443" s="8" t="s">
        <v>2611</v>
      </c>
      <c r="X443" s="8" t="s">
        <v>2612</v>
      </c>
      <c r="Y443" s="2" t="s">
        <v>1922</v>
      </c>
      <c r="Z443" s="9">
        <v>43427</v>
      </c>
      <c r="AA443" s="2" t="s">
        <v>391</v>
      </c>
      <c r="AB443" s="164" t="s">
        <v>6644</v>
      </c>
    </row>
    <row r="444" spans="1:28" s="1" customFormat="1" ht="38.25" x14ac:dyDescent="0.2">
      <c r="A444" s="4">
        <v>442</v>
      </c>
      <c r="B444" s="31" t="s">
        <v>1744</v>
      </c>
      <c r="C444" s="10">
        <v>1991</v>
      </c>
      <c r="D444" s="10" t="s">
        <v>1745</v>
      </c>
      <c r="E444" s="2" t="s">
        <v>422</v>
      </c>
      <c r="T444" s="2" t="s">
        <v>399</v>
      </c>
      <c r="U444" s="2"/>
      <c r="V444" s="8" t="s">
        <v>2610</v>
      </c>
      <c r="W444" s="8" t="s">
        <v>2611</v>
      </c>
      <c r="X444" s="8" t="s">
        <v>2612</v>
      </c>
      <c r="Y444" s="2" t="s">
        <v>1922</v>
      </c>
      <c r="Z444" s="9">
        <v>43427</v>
      </c>
      <c r="AA444" s="2" t="s">
        <v>391</v>
      </c>
      <c r="AB444" s="164" t="s">
        <v>6644</v>
      </c>
    </row>
    <row r="445" spans="1:28" s="1" customFormat="1" ht="38.25" x14ac:dyDescent="0.2">
      <c r="A445" s="1">
        <v>443</v>
      </c>
      <c r="B445" s="31" t="s">
        <v>1746</v>
      </c>
      <c r="C445" s="10">
        <v>1991</v>
      </c>
      <c r="D445" s="10" t="s">
        <v>342</v>
      </c>
      <c r="E445" s="2" t="s">
        <v>422</v>
      </c>
      <c r="T445" s="2" t="s">
        <v>399</v>
      </c>
      <c r="U445" s="2"/>
      <c r="V445" s="8" t="s">
        <v>2610</v>
      </c>
      <c r="W445" s="8" t="s">
        <v>2611</v>
      </c>
      <c r="X445" s="8" t="s">
        <v>2612</v>
      </c>
      <c r="Y445" s="2" t="s">
        <v>1922</v>
      </c>
      <c r="Z445" s="9">
        <v>43427</v>
      </c>
      <c r="AA445" s="2" t="s">
        <v>391</v>
      </c>
      <c r="AB445" s="164" t="s">
        <v>6644</v>
      </c>
    </row>
    <row r="446" spans="1:28" s="1" customFormat="1" ht="38.25" x14ac:dyDescent="0.2">
      <c r="A446" s="4">
        <v>444</v>
      </c>
      <c r="B446" s="43" t="s">
        <v>1750</v>
      </c>
      <c r="C446" s="10">
        <v>1991</v>
      </c>
      <c r="D446" s="32" t="s">
        <v>1009</v>
      </c>
      <c r="E446" s="2" t="s">
        <v>422</v>
      </c>
      <c r="T446" s="2" t="s">
        <v>399</v>
      </c>
      <c r="U446" s="2"/>
      <c r="V446" s="8" t="s">
        <v>2610</v>
      </c>
      <c r="W446" s="8" t="s">
        <v>2611</v>
      </c>
      <c r="X446" s="8" t="s">
        <v>2612</v>
      </c>
      <c r="Y446" s="2" t="s">
        <v>1922</v>
      </c>
      <c r="Z446" s="9">
        <v>43427</v>
      </c>
      <c r="AA446" s="2" t="s">
        <v>391</v>
      </c>
      <c r="AB446" s="164" t="s">
        <v>6644</v>
      </c>
    </row>
    <row r="447" spans="1:28" s="1" customFormat="1" ht="38.25" x14ac:dyDescent="0.2">
      <c r="A447" s="4">
        <v>445</v>
      </c>
      <c r="B447" s="48" t="s">
        <v>1749</v>
      </c>
      <c r="C447" s="10">
        <v>1991</v>
      </c>
      <c r="D447" s="33" t="s">
        <v>1747</v>
      </c>
      <c r="E447" s="2" t="s">
        <v>422</v>
      </c>
      <c r="T447" s="2" t="s">
        <v>399</v>
      </c>
      <c r="U447" s="2"/>
      <c r="V447" s="8" t="s">
        <v>2610</v>
      </c>
      <c r="W447" s="8" t="s">
        <v>2611</v>
      </c>
      <c r="X447" s="8" t="s">
        <v>2612</v>
      </c>
      <c r="Y447" s="2" t="s">
        <v>1922</v>
      </c>
      <c r="Z447" s="9">
        <v>43427</v>
      </c>
      <c r="AA447" s="2" t="s">
        <v>391</v>
      </c>
      <c r="AB447" s="164" t="s">
        <v>6644</v>
      </c>
    </row>
    <row r="448" spans="1:28" s="1" customFormat="1" ht="38.25" x14ac:dyDescent="0.2">
      <c r="A448" s="4">
        <v>446</v>
      </c>
      <c r="B448" s="43" t="s">
        <v>1751</v>
      </c>
      <c r="C448" s="10">
        <v>1991</v>
      </c>
      <c r="D448" s="10" t="s">
        <v>1748</v>
      </c>
      <c r="E448" s="2" t="s">
        <v>422</v>
      </c>
      <c r="T448" s="2" t="s">
        <v>399</v>
      </c>
      <c r="U448" s="2"/>
      <c r="V448" s="8" t="s">
        <v>2610</v>
      </c>
      <c r="W448" s="8" t="s">
        <v>2611</v>
      </c>
      <c r="X448" s="8" t="s">
        <v>2612</v>
      </c>
      <c r="Y448" s="2" t="s">
        <v>1922</v>
      </c>
      <c r="Z448" s="9">
        <v>43427</v>
      </c>
      <c r="AA448" s="2" t="s">
        <v>391</v>
      </c>
      <c r="AB448" s="164" t="s">
        <v>6644</v>
      </c>
    </row>
    <row r="449" spans="1:28" s="1" customFormat="1" ht="38.25" x14ac:dyDescent="0.2">
      <c r="A449" s="1">
        <v>447</v>
      </c>
      <c r="B449" s="31" t="s">
        <v>1752</v>
      </c>
      <c r="C449" s="10">
        <v>1991</v>
      </c>
      <c r="D449" s="10" t="s">
        <v>1753</v>
      </c>
      <c r="E449" s="2" t="s">
        <v>422</v>
      </c>
      <c r="T449" s="2" t="s">
        <v>399</v>
      </c>
      <c r="U449" s="2"/>
      <c r="V449" s="8" t="s">
        <v>2610</v>
      </c>
      <c r="W449" s="8" t="s">
        <v>2611</v>
      </c>
      <c r="X449" s="8" t="s">
        <v>2612</v>
      </c>
      <c r="Y449" s="2" t="s">
        <v>1922</v>
      </c>
      <c r="Z449" s="9">
        <v>43427</v>
      </c>
      <c r="AA449" s="2" t="s">
        <v>391</v>
      </c>
      <c r="AB449" s="164" t="s">
        <v>6644</v>
      </c>
    </row>
    <row r="450" spans="1:28" s="1" customFormat="1" ht="38.25" x14ac:dyDescent="0.2">
      <c r="A450" s="4">
        <v>448</v>
      </c>
      <c r="B450" s="31" t="s">
        <v>1754</v>
      </c>
      <c r="C450" s="10">
        <v>1991</v>
      </c>
      <c r="D450" s="10" t="s">
        <v>1755</v>
      </c>
      <c r="E450" s="2" t="s">
        <v>422</v>
      </c>
      <c r="T450" s="2" t="s">
        <v>399</v>
      </c>
      <c r="U450" s="2"/>
      <c r="V450" s="8" t="s">
        <v>2610</v>
      </c>
      <c r="W450" s="8" t="s">
        <v>2611</v>
      </c>
      <c r="X450" s="8" t="s">
        <v>2612</v>
      </c>
      <c r="Y450" s="2" t="s">
        <v>1922</v>
      </c>
      <c r="Z450" s="9">
        <v>43427</v>
      </c>
      <c r="AA450" s="2" t="s">
        <v>391</v>
      </c>
      <c r="AB450" s="164" t="s">
        <v>6644</v>
      </c>
    </row>
    <row r="451" spans="1:28" s="1" customFormat="1" ht="38.25" x14ac:dyDescent="0.2">
      <c r="A451" s="4">
        <v>449</v>
      </c>
      <c r="B451" s="31" t="s">
        <v>1756</v>
      </c>
      <c r="C451" s="10">
        <v>1991</v>
      </c>
      <c r="D451" s="10" t="s">
        <v>1757</v>
      </c>
      <c r="E451" s="2" t="s">
        <v>422</v>
      </c>
      <c r="T451" s="2" t="s">
        <v>399</v>
      </c>
      <c r="U451" s="2"/>
      <c r="V451" s="8" t="s">
        <v>2610</v>
      </c>
      <c r="W451" s="8" t="s">
        <v>2611</v>
      </c>
      <c r="X451" s="8" t="s">
        <v>2612</v>
      </c>
      <c r="Y451" s="2" t="s">
        <v>1922</v>
      </c>
      <c r="Z451" s="9">
        <v>43427</v>
      </c>
      <c r="AA451" s="2" t="s">
        <v>391</v>
      </c>
      <c r="AB451" s="164" t="s">
        <v>6644</v>
      </c>
    </row>
    <row r="452" spans="1:28" s="1" customFormat="1" ht="38.25" x14ac:dyDescent="0.2">
      <c r="A452" s="4">
        <v>450</v>
      </c>
      <c r="B452" s="31" t="s">
        <v>1758</v>
      </c>
      <c r="C452" s="10">
        <v>1991</v>
      </c>
      <c r="D452" s="10" t="s">
        <v>1759</v>
      </c>
      <c r="E452" s="2" t="s">
        <v>422</v>
      </c>
      <c r="T452" s="2" t="s">
        <v>399</v>
      </c>
      <c r="U452" s="2"/>
      <c r="V452" s="8" t="s">
        <v>2610</v>
      </c>
      <c r="W452" s="8" t="s">
        <v>2611</v>
      </c>
      <c r="X452" s="8" t="s">
        <v>2612</v>
      </c>
      <c r="Y452" s="2" t="s">
        <v>1922</v>
      </c>
      <c r="Z452" s="9">
        <v>43427</v>
      </c>
      <c r="AA452" s="2" t="s">
        <v>391</v>
      </c>
      <c r="AB452" s="164" t="s">
        <v>6644</v>
      </c>
    </row>
    <row r="453" spans="1:28" s="1" customFormat="1" ht="38.25" x14ac:dyDescent="0.2">
      <c r="A453" s="1">
        <v>451</v>
      </c>
      <c r="B453" s="31" t="s">
        <v>1760</v>
      </c>
      <c r="C453" s="10">
        <v>1991</v>
      </c>
      <c r="D453" s="10" t="s">
        <v>218</v>
      </c>
      <c r="E453" s="2" t="s">
        <v>422</v>
      </c>
      <c r="T453" s="2" t="s">
        <v>399</v>
      </c>
      <c r="U453" s="2"/>
      <c r="V453" s="8" t="s">
        <v>2610</v>
      </c>
      <c r="W453" s="8" t="s">
        <v>2611</v>
      </c>
      <c r="X453" s="8" t="s">
        <v>2612</v>
      </c>
      <c r="Y453" s="2" t="s">
        <v>1922</v>
      </c>
      <c r="Z453" s="9">
        <v>43427</v>
      </c>
      <c r="AA453" s="2" t="s">
        <v>391</v>
      </c>
      <c r="AB453" s="164" t="s">
        <v>6644</v>
      </c>
    </row>
    <row r="454" spans="1:28" s="1" customFormat="1" ht="38.25" x14ac:dyDescent="0.2">
      <c r="A454" s="4">
        <v>452</v>
      </c>
      <c r="B454" s="31" t="s">
        <v>1761</v>
      </c>
      <c r="C454" s="10">
        <v>1991</v>
      </c>
      <c r="D454" s="10" t="s">
        <v>1762</v>
      </c>
      <c r="E454" s="2" t="s">
        <v>421</v>
      </c>
      <c r="T454" s="2" t="s">
        <v>399</v>
      </c>
      <c r="U454" s="2"/>
      <c r="V454" s="8" t="s">
        <v>2610</v>
      </c>
      <c r="W454" s="8" t="s">
        <v>2611</v>
      </c>
      <c r="X454" s="8" t="s">
        <v>2612</v>
      </c>
      <c r="Y454" s="2" t="s">
        <v>1923</v>
      </c>
      <c r="Z454" s="9">
        <v>43427</v>
      </c>
      <c r="AA454" s="2" t="s">
        <v>391</v>
      </c>
      <c r="AB454" s="164" t="s">
        <v>6644</v>
      </c>
    </row>
    <row r="455" spans="1:28" s="1" customFormat="1" ht="38.25" x14ac:dyDescent="0.2">
      <c r="A455" s="4">
        <v>453</v>
      </c>
      <c r="B455" s="31" t="s">
        <v>1763</v>
      </c>
      <c r="C455" s="10">
        <v>1991</v>
      </c>
      <c r="D455" s="10" t="s">
        <v>1764</v>
      </c>
      <c r="E455" s="2" t="s">
        <v>422</v>
      </c>
      <c r="T455" s="2" t="s">
        <v>399</v>
      </c>
      <c r="U455" s="2"/>
      <c r="V455" s="8" t="s">
        <v>2610</v>
      </c>
      <c r="W455" s="8" t="s">
        <v>2611</v>
      </c>
      <c r="X455" s="8" t="s">
        <v>2612</v>
      </c>
      <c r="Y455" s="2" t="s">
        <v>1923</v>
      </c>
      <c r="Z455" s="9">
        <v>43427</v>
      </c>
      <c r="AA455" s="2" t="s">
        <v>391</v>
      </c>
      <c r="AB455" s="164" t="s">
        <v>6644</v>
      </c>
    </row>
    <row r="456" spans="1:28" s="1" customFormat="1" ht="38.25" x14ac:dyDescent="0.2">
      <c r="A456" s="4">
        <v>454</v>
      </c>
      <c r="B456" s="31" t="s">
        <v>1765</v>
      </c>
      <c r="C456" s="10">
        <v>1991</v>
      </c>
      <c r="D456" s="10" t="s">
        <v>1766</v>
      </c>
      <c r="E456" s="2" t="s">
        <v>422</v>
      </c>
      <c r="T456" s="2" t="s">
        <v>399</v>
      </c>
      <c r="U456" s="2"/>
      <c r="V456" s="8" t="s">
        <v>2610</v>
      </c>
      <c r="W456" s="8" t="s">
        <v>2611</v>
      </c>
      <c r="X456" s="8" t="s">
        <v>2612</v>
      </c>
      <c r="Y456" s="2" t="s">
        <v>1923</v>
      </c>
      <c r="Z456" s="9">
        <v>43427</v>
      </c>
      <c r="AA456" s="2" t="s">
        <v>391</v>
      </c>
      <c r="AB456" s="164" t="s">
        <v>6644</v>
      </c>
    </row>
    <row r="457" spans="1:28" s="1" customFormat="1" ht="38.25" x14ac:dyDescent="0.2">
      <c r="A457" s="1">
        <v>455</v>
      </c>
      <c r="B457" s="31" t="s">
        <v>2136</v>
      </c>
      <c r="C457" s="10">
        <v>1991</v>
      </c>
      <c r="D457" s="10" t="s">
        <v>2137</v>
      </c>
      <c r="E457" s="2" t="s">
        <v>421</v>
      </c>
      <c r="T457" s="2" t="s">
        <v>399</v>
      </c>
      <c r="U457" s="2"/>
      <c r="V457" s="8" t="s">
        <v>2610</v>
      </c>
      <c r="W457" s="8" t="s">
        <v>2611</v>
      </c>
      <c r="X457" s="8" t="s">
        <v>2612</v>
      </c>
      <c r="Y457" s="2" t="s">
        <v>1923</v>
      </c>
      <c r="Z457" s="9">
        <v>43432</v>
      </c>
      <c r="AA457" s="2" t="s">
        <v>391</v>
      </c>
      <c r="AB457" s="164" t="s">
        <v>6644</v>
      </c>
    </row>
    <row r="458" spans="1:28" s="1" customFormat="1" ht="38.25" x14ac:dyDescent="0.2">
      <c r="A458" s="4">
        <v>456</v>
      </c>
      <c r="B458" s="31" t="s">
        <v>1767</v>
      </c>
      <c r="C458" s="10">
        <v>1991</v>
      </c>
      <c r="D458" s="10" t="s">
        <v>1768</v>
      </c>
      <c r="E458" s="2" t="s">
        <v>1</v>
      </c>
      <c r="T458" s="2" t="s">
        <v>295</v>
      </c>
      <c r="U458" s="2" t="s">
        <v>386</v>
      </c>
      <c r="V458" s="8" t="s">
        <v>2610</v>
      </c>
      <c r="W458" s="8" t="s">
        <v>2611</v>
      </c>
      <c r="X458" s="8" t="s">
        <v>2612</v>
      </c>
      <c r="Y458" s="2" t="s">
        <v>1923</v>
      </c>
      <c r="Z458" s="9">
        <v>43427</v>
      </c>
      <c r="AA458" s="2" t="s">
        <v>391</v>
      </c>
      <c r="AB458" s="164" t="s">
        <v>6644</v>
      </c>
    </row>
    <row r="459" spans="1:28" s="1" customFormat="1" ht="38.25" x14ac:dyDescent="0.2">
      <c r="A459" s="4">
        <v>457</v>
      </c>
      <c r="B459" s="31" t="s">
        <v>1770</v>
      </c>
      <c r="C459" s="10">
        <v>1991</v>
      </c>
      <c r="D459" s="10" t="s">
        <v>1769</v>
      </c>
      <c r="E459" s="2" t="s">
        <v>1</v>
      </c>
      <c r="T459" s="2" t="s">
        <v>295</v>
      </c>
      <c r="U459" s="2" t="s">
        <v>386</v>
      </c>
      <c r="V459" s="8" t="s">
        <v>2610</v>
      </c>
      <c r="W459" s="8" t="s">
        <v>2611</v>
      </c>
      <c r="X459" s="8" t="s">
        <v>2612</v>
      </c>
      <c r="Y459" s="2" t="s">
        <v>1923</v>
      </c>
      <c r="Z459" s="9">
        <v>43427</v>
      </c>
      <c r="AA459" s="2" t="s">
        <v>391</v>
      </c>
      <c r="AB459" s="164" t="s">
        <v>6644</v>
      </c>
    </row>
    <row r="460" spans="1:28" s="1" customFormat="1" ht="38.25" x14ac:dyDescent="0.2">
      <c r="A460" s="4">
        <v>458</v>
      </c>
      <c r="B460" s="31" t="s">
        <v>1771</v>
      </c>
      <c r="C460" s="10">
        <v>1991</v>
      </c>
      <c r="D460" s="10" t="s">
        <v>1769</v>
      </c>
      <c r="E460" s="2" t="s">
        <v>1</v>
      </c>
      <c r="T460" s="2" t="s">
        <v>295</v>
      </c>
      <c r="U460" s="2" t="s">
        <v>386</v>
      </c>
      <c r="V460" s="8" t="s">
        <v>2610</v>
      </c>
      <c r="W460" s="8" t="s">
        <v>2611</v>
      </c>
      <c r="X460" s="8" t="s">
        <v>2612</v>
      </c>
      <c r="Y460" s="2" t="s">
        <v>1923</v>
      </c>
      <c r="Z460" s="9">
        <v>43427</v>
      </c>
      <c r="AA460" s="2" t="s">
        <v>391</v>
      </c>
      <c r="AB460" s="164" t="s">
        <v>6644</v>
      </c>
    </row>
    <row r="461" spans="1:28" s="1" customFormat="1" ht="38.25" x14ac:dyDescent="0.2">
      <c r="A461" s="1">
        <v>459</v>
      </c>
      <c r="B461" s="116" t="s">
        <v>4826</v>
      </c>
      <c r="C461" s="108">
        <v>1991</v>
      </c>
      <c r="D461" s="108" t="s">
        <v>4827</v>
      </c>
      <c r="E461" s="107" t="s">
        <v>421</v>
      </c>
      <c r="T461" s="2" t="s">
        <v>399</v>
      </c>
      <c r="U461" s="2"/>
      <c r="V461" s="8" t="s">
        <v>2610</v>
      </c>
      <c r="W461" s="8" t="s">
        <v>2611</v>
      </c>
      <c r="X461" s="8"/>
      <c r="Y461" s="2" t="s">
        <v>1923</v>
      </c>
      <c r="Z461" s="9">
        <v>43529</v>
      </c>
      <c r="AA461" s="156" t="s">
        <v>391</v>
      </c>
      <c r="AB461" s="164" t="s">
        <v>6644</v>
      </c>
    </row>
    <row r="462" spans="1:28" s="1" customFormat="1" ht="38.25" x14ac:dyDescent="0.2">
      <c r="A462" s="4">
        <v>460</v>
      </c>
      <c r="B462" s="31">
        <v>4768</v>
      </c>
      <c r="C462" s="10">
        <v>1992</v>
      </c>
      <c r="D462" s="10" t="s">
        <v>1772</v>
      </c>
      <c r="E462" s="2" t="s">
        <v>421</v>
      </c>
      <c r="T462" s="2" t="s">
        <v>399</v>
      </c>
      <c r="U462" s="2"/>
      <c r="V462" s="8" t="s">
        <v>2610</v>
      </c>
      <c r="W462" s="8" t="s">
        <v>2611</v>
      </c>
      <c r="X462" s="8" t="s">
        <v>2612</v>
      </c>
      <c r="Y462" s="2" t="s">
        <v>1924</v>
      </c>
      <c r="Z462" s="9">
        <v>43427</v>
      </c>
      <c r="AA462" s="2" t="s">
        <v>391</v>
      </c>
      <c r="AB462" s="164" t="s">
        <v>6644</v>
      </c>
    </row>
    <row r="463" spans="1:28" s="1" customFormat="1" ht="38.25" x14ac:dyDescent="0.2">
      <c r="A463" s="4">
        <v>461</v>
      </c>
      <c r="B463" s="31">
        <v>4706</v>
      </c>
      <c r="C463" s="10">
        <v>1992</v>
      </c>
      <c r="D463" s="10" t="s">
        <v>67</v>
      </c>
      <c r="E463" s="2" t="s">
        <v>422</v>
      </c>
      <c r="T463" s="2" t="s">
        <v>399</v>
      </c>
      <c r="U463" s="2"/>
      <c r="V463" s="8" t="s">
        <v>2610</v>
      </c>
      <c r="W463" s="8" t="s">
        <v>2611</v>
      </c>
      <c r="X463" s="8" t="s">
        <v>2612</v>
      </c>
      <c r="Y463" s="2" t="s">
        <v>1924</v>
      </c>
      <c r="Z463" s="9">
        <v>43427</v>
      </c>
      <c r="AA463" s="2" t="s">
        <v>391</v>
      </c>
      <c r="AB463" s="164" t="s">
        <v>6644</v>
      </c>
    </row>
    <row r="464" spans="1:28" s="1" customFormat="1" ht="38.25" x14ac:dyDescent="0.2">
      <c r="A464" s="4">
        <v>462</v>
      </c>
      <c r="B464" s="31">
        <v>4663</v>
      </c>
      <c r="C464" s="10">
        <v>1992</v>
      </c>
      <c r="D464" s="10" t="s">
        <v>1773</v>
      </c>
      <c r="E464" s="2" t="s">
        <v>422</v>
      </c>
      <c r="T464" s="2" t="s">
        <v>399</v>
      </c>
      <c r="U464" s="2"/>
      <c r="V464" s="8" t="s">
        <v>2610</v>
      </c>
      <c r="W464" s="8" t="s">
        <v>2611</v>
      </c>
      <c r="X464" s="8" t="s">
        <v>2612</v>
      </c>
      <c r="Y464" s="2" t="s">
        <v>1924</v>
      </c>
      <c r="Z464" s="9">
        <v>43427</v>
      </c>
      <c r="AA464" s="2" t="s">
        <v>391</v>
      </c>
      <c r="AB464" s="164" t="s">
        <v>6644</v>
      </c>
    </row>
    <row r="465" spans="1:28" s="1" customFormat="1" ht="38.25" x14ac:dyDescent="0.2">
      <c r="A465" s="1">
        <v>463</v>
      </c>
      <c r="B465" s="31">
        <v>4701</v>
      </c>
      <c r="C465" s="10">
        <v>1992</v>
      </c>
      <c r="D465" s="10" t="s">
        <v>1774</v>
      </c>
      <c r="E465" s="2" t="s">
        <v>422</v>
      </c>
      <c r="T465" s="2" t="s">
        <v>399</v>
      </c>
      <c r="U465" s="2"/>
      <c r="V465" s="8" t="s">
        <v>2610</v>
      </c>
      <c r="W465" s="8" t="s">
        <v>2611</v>
      </c>
      <c r="X465" s="8" t="s">
        <v>2612</v>
      </c>
      <c r="Y465" s="2" t="s">
        <v>1924</v>
      </c>
      <c r="Z465" s="9">
        <v>43427</v>
      </c>
      <c r="AA465" s="2" t="s">
        <v>391</v>
      </c>
      <c r="AB465" s="164" t="s">
        <v>6644</v>
      </c>
    </row>
    <row r="466" spans="1:28" s="1" customFormat="1" ht="38.25" x14ac:dyDescent="0.2">
      <c r="A466" s="4">
        <v>464</v>
      </c>
      <c r="B466" s="31">
        <v>4710</v>
      </c>
      <c r="C466" s="10">
        <v>1992</v>
      </c>
      <c r="D466" s="10" t="s">
        <v>1711</v>
      </c>
      <c r="E466" s="2" t="s">
        <v>422</v>
      </c>
      <c r="T466" s="2" t="s">
        <v>399</v>
      </c>
      <c r="U466" s="2"/>
      <c r="V466" s="8" t="s">
        <v>2610</v>
      </c>
      <c r="W466" s="8" t="s">
        <v>2611</v>
      </c>
      <c r="X466" s="8" t="s">
        <v>2612</v>
      </c>
      <c r="Y466" s="2" t="s">
        <v>1924</v>
      </c>
      <c r="Z466" s="9">
        <v>43427</v>
      </c>
      <c r="AA466" s="2" t="s">
        <v>391</v>
      </c>
      <c r="AB466" s="164" t="s">
        <v>6644</v>
      </c>
    </row>
    <row r="467" spans="1:28" s="1" customFormat="1" ht="38.25" x14ac:dyDescent="0.2">
      <c r="A467" s="4">
        <v>465</v>
      </c>
      <c r="B467" s="31">
        <v>4634</v>
      </c>
      <c r="C467" s="10">
        <v>1992</v>
      </c>
      <c r="D467" s="10" t="s">
        <v>1775</v>
      </c>
      <c r="E467" s="2" t="s">
        <v>421</v>
      </c>
      <c r="T467" s="2" t="s">
        <v>399</v>
      </c>
      <c r="U467" s="2"/>
      <c r="V467" s="8" t="s">
        <v>2610</v>
      </c>
      <c r="W467" s="8" t="s">
        <v>2611</v>
      </c>
      <c r="X467" s="8" t="s">
        <v>2612</v>
      </c>
      <c r="Y467" s="2" t="s">
        <v>1924</v>
      </c>
      <c r="Z467" s="9">
        <v>43427</v>
      </c>
      <c r="AA467" s="2" t="s">
        <v>391</v>
      </c>
      <c r="AB467" s="164" t="s">
        <v>6644</v>
      </c>
    </row>
    <row r="468" spans="1:28" s="1" customFormat="1" ht="38.25" x14ac:dyDescent="0.2">
      <c r="A468" s="4">
        <v>466</v>
      </c>
      <c r="B468" s="31">
        <v>4686</v>
      </c>
      <c r="C468" s="10">
        <v>1992</v>
      </c>
      <c r="D468" s="10" t="s">
        <v>1776</v>
      </c>
      <c r="E468" s="2" t="s">
        <v>422</v>
      </c>
      <c r="T468" s="2" t="s">
        <v>399</v>
      </c>
      <c r="U468" s="2"/>
      <c r="V468" s="8" t="s">
        <v>2610</v>
      </c>
      <c r="W468" s="8" t="s">
        <v>2611</v>
      </c>
      <c r="X468" s="8" t="s">
        <v>2612</v>
      </c>
      <c r="Y468" s="2" t="s">
        <v>1924</v>
      </c>
      <c r="Z468" s="9">
        <v>43427</v>
      </c>
      <c r="AA468" s="2" t="s">
        <v>391</v>
      </c>
      <c r="AB468" s="164" t="s">
        <v>6644</v>
      </c>
    </row>
    <row r="469" spans="1:28" s="1" customFormat="1" ht="38.25" x14ac:dyDescent="0.2">
      <c r="A469" s="1">
        <v>467</v>
      </c>
      <c r="B469" s="31">
        <v>4665</v>
      </c>
      <c r="C469" s="10">
        <v>1992</v>
      </c>
      <c r="D469" s="10" t="s">
        <v>1777</v>
      </c>
      <c r="E469" s="2" t="s">
        <v>422</v>
      </c>
      <c r="T469" s="2" t="s">
        <v>399</v>
      </c>
      <c r="U469" s="2"/>
      <c r="V469" s="8" t="s">
        <v>2610</v>
      </c>
      <c r="W469" s="8" t="s">
        <v>2611</v>
      </c>
      <c r="X469" s="8" t="s">
        <v>2612</v>
      </c>
      <c r="Y469" s="2" t="s">
        <v>1924</v>
      </c>
      <c r="Z469" s="9">
        <v>43427</v>
      </c>
      <c r="AA469" s="2" t="s">
        <v>391</v>
      </c>
      <c r="AB469" s="164" t="s">
        <v>6644</v>
      </c>
    </row>
    <row r="470" spans="1:28" s="1" customFormat="1" ht="38.25" x14ac:dyDescent="0.2">
      <c r="A470" s="4">
        <v>468</v>
      </c>
      <c r="B470" s="34" t="s">
        <v>1796</v>
      </c>
      <c r="C470" s="10">
        <v>1992</v>
      </c>
      <c r="D470" s="10" t="s">
        <v>1778</v>
      </c>
      <c r="E470" s="2" t="s">
        <v>422</v>
      </c>
      <c r="T470" s="2" t="s">
        <v>399</v>
      </c>
      <c r="U470" s="2"/>
      <c r="V470" s="8" t="s">
        <v>2610</v>
      </c>
      <c r="W470" s="8" t="s">
        <v>2611</v>
      </c>
      <c r="X470" s="8" t="s">
        <v>2612</v>
      </c>
      <c r="Y470" s="2" t="s">
        <v>1924</v>
      </c>
      <c r="Z470" s="9">
        <v>43427</v>
      </c>
      <c r="AA470" s="2" t="s">
        <v>391</v>
      </c>
      <c r="AB470" s="164" t="s">
        <v>6644</v>
      </c>
    </row>
    <row r="471" spans="1:28" s="1" customFormat="1" ht="38.25" x14ac:dyDescent="0.2">
      <c r="A471" s="4">
        <v>469</v>
      </c>
      <c r="B471" s="31">
        <v>4667</v>
      </c>
      <c r="C471" s="10">
        <v>1992</v>
      </c>
      <c r="D471" s="10" t="s">
        <v>1779</v>
      </c>
      <c r="E471" s="2" t="s">
        <v>422</v>
      </c>
      <c r="T471" s="2" t="s">
        <v>399</v>
      </c>
      <c r="U471" s="2"/>
      <c r="V471" s="8" t="s">
        <v>2610</v>
      </c>
      <c r="W471" s="8" t="s">
        <v>2611</v>
      </c>
      <c r="X471" s="8" t="s">
        <v>2612</v>
      </c>
      <c r="Y471" s="2" t="s">
        <v>1924</v>
      </c>
      <c r="Z471" s="9">
        <v>43427</v>
      </c>
      <c r="AA471" s="2" t="s">
        <v>391</v>
      </c>
      <c r="AB471" s="164" t="s">
        <v>6644</v>
      </c>
    </row>
    <row r="472" spans="1:28" s="1" customFormat="1" ht="38.25" x14ac:dyDescent="0.2">
      <c r="A472" s="4">
        <v>470</v>
      </c>
      <c r="B472" s="31">
        <v>4670</v>
      </c>
      <c r="C472" s="10">
        <v>1992</v>
      </c>
      <c r="D472" s="10" t="s">
        <v>169</v>
      </c>
      <c r="E472" s="2" t="s">
        <v>422</v>
      </c>
      <c r="T472" s="2" t="s">
        <v>399</v>
      </c>
      <c r="U472" s="2"/>
      <c r="V472" s="8" t="s">
        <v>2610</v>
      </c>
      <c r="W472" s="8" t="s">
        <v>2611</v>
      </c>
      <c r="X472" s="8" t="s">
        <v>2612</v>
      </c>
      <c r="Y472" s="2" t="s">
        <v>1924</v>
      </c>
      <c r="Z472" s="9">
        <v>43427</v>
      </c>
      <c r="AA472" s="2" t="s">
        <v>391</v>
      </c>
      <c r="AB472" s="164" t="s">
        <v>6644</v>
      </c>
    </row>
    <row r="473" spans="1:28" s="1" customFormat="1" ht="38.25" x14ac:dyDescent="0.2">
      <c r="A473" s="1">
        <v>471</v>
      </c>
      <c r="B473" s="35" t="s">
        <v>1797</v>
      </c>
      <c r="C473" s="10">
        <v>1992</v>
      </c>
      <c r="D473" s="10" t="s">
        <v>1780</v>
      </c>
      <c r="E473" s="2" t="s">
        <v>422</v>
      </c>
      <c r="T473" s="2" t="s">
        <v>399</v>
      </c>
      <c r="U473" s="2"/>
      <c r="V473" s="8" t="s">
        <v>2610</v>
      </c>
      <c r="W473" s="8" t="s">
        <v>2611</v>
      </c>
      <c r="X473" s="8" t="s">
        <v>2612</v>
      </c>
      <c r="Y473" s="2" t="s">
        <v>1924</v>
      </c>
      <c r="Z473" s="9">
        <v>43427</v>
      </c>
      <c r="AA473" s="2" t="s">
        <v>391</v>
      </c>
      <c r="AB473" s="164" t="s">
        <v>6644</v>
      </c>
    </row>
    <row r="474" spans="1:28" s="1" customFormat="1" ht="38.25" x14ac:dyDescent="0.2">
      <c r="A474" s="4">
        <v>472</v>
      </c>
      <c r="B474" s="31">
        <v>4432</v>
      </c>
      <c r="C474" s="10">
        <v>1992</v>
      </c>
      <c r="D474" s="10" t="s">
        <v>1781</v>
      </c>
      <c r="E474" s="2" t="s">
        <v>422</v>
      </c>
      <c r="T474" s="2" t="s">
        <v>399</v>
      </c>
      <c r="U474" s="2"/>
      <c r="V474" s="8" t="s">
        <v>2610</v>
      </c>
      <c r="W474" s="8" t="s">
        <v>2611</v>
      </c>
      <c r="X474" s="8" t="s">
        <v>2612</v>
      </c>
      <c r="Y474" s="2" t="s">
        <v>1924</v>
      </c>
      <c r="Z474" s="9">
        <v>43427</v>
      </c>
      <c r="AA474" s="2" t="s">
        <v>391</v>
      </c>
      <c r="AB474" s="164" t="s">
        <v>6644</v>
      </c>
    </row>
    <row r="475" spans="1:28" s="1" customFormat="1" ht="38.25" x14ac:dyDescent="0.2">
      <c r="A475" s="4">
        <v>473</v>
      </c>
      <c r="B475" s="35" t="s">
        <v>1798</v>
      </c>
      <c r="C475" s="10">
        <v>1992</v>
      </c>
      <c r="D475" s="10" t="s">
        <v>1782</v>
      </c>
      <c r="E475" s="2" t="s">
        <v>422</v>
      </c>
      <c r="T475" s="2" t="s">
        <v>399</v>
      </c>
      <c r="U475" s="2"/>
      <c r="V475" s="8" t="s">
        <v>2610</v>
      </c>
      <c r="W475" s="8" t="s">
        <v>2611</v>
      </c>
      <c r="X475" s="8" t="s">
        <v>2612</v>
      </c>
      <c r="Y475" s="2" t="s">
        <v>1924</v>
      </c>
      <c r="Z475" s="9">
        <v>43427</v>
      </c>
      <c r="AA475" s="2" t="s">
        <v>391</v>
      </c>
      <c r="AB475" s="164" t="s">
        <v>6644</v>
      </c>
    </row>
    <row r="476" spans="1:28" s="1" customFormat="1" ht="38.25" x14ac:dyDescent="0.2">
      <c r="A476" s="4">
        <v>474</v>
      </c>
      <c r="B476" s="31">
        <v>4657</v>
      </c>
      <c r="C476" s="10">
        <v>1992</v>
      </c>
      <c r="D476" s="10" t="s">
        <v>122</v>
      </c>
      <c r="E476" s="2" t="s">
        <v>422</v>
      </c>
      <c r="T476" s="2" t="s">
        <v>399</v>
      </c>
      <c r="U476" s="2"/>
      <c r="V476" s="8" t="s">
        <v>2610</v>
      </c>
      <c r="W476" s="8" t="s">
        <v>2611</v>
      </c>
      <c r="X476" s="8" t="s">
        <v>2612</v>
      </c>
      <c r="Y476" s="2" t="s">
        <v>1924</v>
      </c>
      <c r="Z476" s="9">
        <v>43427</v>
      </c>
      <c r="AA476" s="2" t="s">
        <v>391</v>
      </c>
      <c r="AB476" s="164" t="s">
        <v>6644</v>
      </c>
    </row>
    <row r="477" spans="1:28" s="1" customFormat="1" ht="38.25" x14ac:dyDescent="0.2">
      <c r="A477" s="1">
        <v>475</v>
      </c>
      <c r="B477" s="31">
        <v>4684</v>
      </c>
      <c r="C477" s="10">
        <v>1992</v>
      </c>
      <c r="D477" s="10" t="s">
        <v>1783</v>
      </c>
      <c r="E477" s="2" t="s">
        <v>422</v>
      </c>
      <c r="T477" s="2" t="s">
        <v>399</v>
      </c>
      <c r="U477" s="2"/>
      <c r="V477" s="8" t="s">
        <v>2610</v>
      </c>
      <c r="W477" s="8" t="s">
        <v>2611</v>
      </c>
      <c r="X477" s="8" t="s">
        <v>2612</v>
      </c>
      <c r="Y477" s="2" t="s">
        <v>1924</v>
      </c>
      <c r="Z477" s="9">
        <v>43427</v>
      </c>
      <c r="AA477" s="2" t="s">
        <v>391</v>
      </c>
      <c r="AB477" s="164" t="s">
        <v>6644</v>
      </c>
    </row>
    <row r="478" spans="1:28" s="1" customFormat="1" ht="38.25" x14ac:dyDescent="0.2">
      <c r="A478" s="4">
        <v>476</v>
      </c>
      <c r="B478" s="31">
        <v>4641</v>
      </c>
      <c r="C478" s="10">
        <v>1992</v>
      </c>
      <c r="D478" s="10" t="s">
        <v>1784</v>
      </c>
      <c r="E478" s="2" t="s">
        <v>422</v>
      </c>
      <c r="T478" s="2" t="s">
        <v>399</v>
      </c>
      <c r="U478" s="2"/>
      <c r="V478" s="8" t="s">
        <v>2610</v>
      </c>
      <c r="W478" s="8" t="s">
        <v>2611</v>
      </c>
      <c r="X478" s="8" t="s">
        <v>2612</v>
      </c>
      <c r="Y478" s="2" t="s">
        <v>1924</v>
      </c>
      <c r="Z478" s="9">
        <v>43427</v>
      </c>
      <c r="AA478" s="2" t="s">
        <v>391</v>
      </c>
      <c r="AB478" s="164" t="s">
        <v>6644</v>
      </c>
    </row>
    <row r="479" spans="1:28" s="1" customFormat="1" ht="38.25" x14ac:dyDescent="0.2">
      <c r="A479" s="4">
        <v>477</v>
      </c>
      <c r="B479" s="31">
        <v>4659</v>
      </c>
      <c r="C479" s="10">
        <v>1992</v>
      </c>
      <c r="D479" s="10" t="s">
        <v>1785</v>
      </c>
      <c r="E479" s="2" t="s">
        <v>422</v>
      </c>
      <c r="T479" s="2" t="s">
        <v>399</v>
      </c>
      <c r="U479" s="2"/>
      <c r="V479" s="8" t="s">
        <v>2610</v>
      </c>
      <c r="W479" s="8" t="s">
        <v>2611</v>
      </c>
      <c r="X479" s="8" t="s">
        <v>2612</v>
      </c>
      <c r="Y479" s="2" t="s">
        <v>1924</v>
      </c>
      <c r="Z479" s="9">
        <v>43427</v>
      </c>
      <c r="AA479" s="2" t="s">
        <v>391</v>
      </c>
      <c r="AB479" s="164" t="s">
        <v>6644</v>
      </c>
    </row>
    <row r="480" spans="1:28" s="1" customFormat="1" ht="38.25" x14ac:dyDescent="0.2">
      <c r="A480" s="4">
        <v>478</v>
      </c>
      <c r="B480" s="31">
        <v>4784</v>
      </c>
      <c r="C480" s="10">
        <v>1992</v>
      </c>
      <c r="D480" s="10" t="s">
        <v>1786</v>
      </c>
      <c r="E480" s="2" t="s">
        <v>422</v>
      </c>
      <c r="T480" s="2" t="s">
        <v>399</v>
      </c>
      <c r="U480" s="2"/>
      <c r="V480" s="8" t="s">
        <v>2610</v>
      </c>
      <c r="W480" s="8" t="s">
        <v>2611</v>
      </c>
      <c r="X480" s="8" t="s">
        <v>2612</v>
      </c>
      <c r="Y480" s="2" t="s">
        <v>1924</v>
      </c>
      <c r="Z480" s="9">
        <v>43427</v>
      </c>
      <c r="AA480" s="2" t="s">
        <v>391</v>
      </c>
      <c r="AB480" s="164" t="s">
        <v>6644</v>
      </c>
    </row>
    <row r="481" spans="1:28" s="1" customFormat="1" ht="38.25" x14ac:dyDescent="0.2">
      <c r="A481" s="1">
        <v>479</v>
      </c>
      <c r="B481" s="31">
        <v>4703</v>
      </c>
      <c r="C481" s="10">
        <v>1992</v>
      </c>
      <c r="D481" s="10" t="s">
        <v>1787</v>
      </c>
      <c r="E481" s="2" t="s">
        <v>422</v>
      </c>
      <c r="T481" s="2" t="s">
        <v>399</v>
      </c>
      <c r="U481" s="2"/>
      <c r="V481" s="8" t="s">
        <v>2610</v>
      </c>
      <c r="W481" s="8" t="s">
        <v>2611</v>
      </c>
      <c r="X481" s="8" t="s">
        <v>2612</v>
      </c>
      <c r="Y481" s="2" t="s">
        <v>1924</v>
      </c>
      <c r="Z481" s="9">
        <v>43427</v>
      </c>
      <c r="AA481" s="2" t="s">
        <v>391</v>
      </c>
      <c r="AB481" s="164" t="s">
        <v>6644</v>
      </c>
    </row>
    <row r="482" spans="1:28" s="1" customFormat="1" ht="38.25" x14ac:dyDescent="0.2">
      <c r="A482" s="4">
        <v>480</v>
      </c>
      <c r="B482" s="31">
        <v>4415</v>
      </c>
      <c r="C482" s="10">
        <v>1992</v>
      </c>
      <c r="D482" s="10" t="s">
        <v>1788</v>
      </c>
      <c r="E482" s="2" t="s">
        <v>421</v>
      </c>
      <c r="T482" s="2" t="s">
        <v>399</v>
      </c>
      <c r="U482" s="2"/>
      <c r="V482" s="8" t="s">
        <v>2610</v>
      </c>
      <c r="W482" s="8" t="s">
        <v>2611</v>
      </c>
      <c r="X482" s="8" t="s">
        <v>2612</v>
      </c>
      <c r="Y482" s="2" t="s">
        <v>1924</v>
      </c>
      <c r="Z482" s="9">
        <v>43427</v>
      </c>
      <c r="AA482" s="2" t="s">
        <v>391</v>
      </c>
      <c r="AB482" s="164" t="s">
        <v>6644</v>
      </c>
    </row>
    <row r="483" spans="1:28" s="1" customFormat="1" ht="38.25" x14ac:dyDescent="0.2">
      <c r="A483" s="4">
        <v>481</v>
      </c>
      <c r="B483" s="31">
        <v>4391</v>
      </c>
      <c r="C483" s="10">
        <v>1992</v>
      </c>
      <c r="D483" s="10" t="s">
        <v>1789</v>
      </c>
      <c r="E483" s="2" t="s">
        <v>422</v>
      </c>
      <c r="T483" s="2" t="s">
        <v>399</v>
      </c>
      <c r="U483" s="2"/>
      <c r="V483" s="8" t="s">
        <v>2610</v>
      </c>
      <c r="W483" s="8" t="s">
        <v>2611</v>
      </c>
      <c r="X483" s="8" t="s">
        <v>2612</v>
      </c>
      <c r="Y483" s="2" t="s">
        <v>1924</v>
      </c>
      <c r="Z483" s="9">
        <v>43427</v>
      </c>
      <c r="AA483" s="2" t="s">
        <v>391</v>
      </c>
      <c r="AB483" s="164" t="s">
        <v>6644</v>
      </c>
    </row>
    <row r="484" spans="1:28" s="1" customFormat="1" ht="38.25" x14ac:dyDescent="0.2">
      <c r="A484" s="4">
        <v>482</v>
      </c>
      <c r="B484" s="31">
        <v>4305</v>
      </c>
      <c r="C484" s="10">
        <v>1992</v>
      </c>
      <c r="D484" s="10" t="s">
        <v>1790</v>
      </c>
      <c r="E484" s="2" t="s">
        <v>422</v>
      </c>
      <c r="T484" s="2" t="s">
        <v>399</v>
      </c>
      <c r="U484" s="2"/>
      <c r="V484" s="8" t="s">
        <v>2610</v>
      </c>
      <c r="W484" s="8" t="s">
        <v>2611</v>
      </c>
      <c r="X484" s="8" t="s">
        <v>2612</v>
      </c>
      <c r="Y484" s="2" t="s">
        <v>1924</v>
      </c>
      <c r="Z484" s="9">
        <v>43427</v>
      </c>
      <c r="AA484" s="2" t="s">
        <v>391</v>
      </c>
      <c r="AB484" s="164" t="s">
        <v>6644</v>
      </c>
    </row>
    <row r="485" spans="1:28" s="1" customFormat="1" ht="38.25" x14ac:dyDescent="0.2">
      <c r="A485" s="1">
        <v>483</v>
      </c>
      <c r="B485" s="35" t="s">
        <v>1799</v>
      </c>
      <c r="C485" s="10">
        <v>1992</v>
      </c>
      <c r="D485" s="10" t="s">
        <v>1791</v>
      </c>
      <c r="E485" s="2" t="s">
        <v>422</v>
      </c>
      <c r="T485" s="2" t="s">
        <v>399</v>
      </c>
      <c r="U485" s="2"/>
      <c r="V485" s="8" t="s">
        <v>2610</v>
      </c>
      <c r="W485" s="8" t="s">
        <v>2611</v>
      </c>
      <c r="X485" s="8" t="s">
        <v>2612</v>
      </c>
      <c r="Y485" s="2" t="s">
        <v>1924</v>
      </c>
      <c r="Z485" s="9">
        <v>43427</v>
      </c>
      <c r="AA485" s="2" t="s">
        <v>391</v>
      </c>
      <c r="AB485" s="164" t="s">
        <v>6644</v>
      </c>
    </row>
    <row r="486" spans="1:28" s="1" customFormat="1" ht="38.25" x14ac:dyDescent="0.2">
      <c r="A486" s="4">
        <v>484</v>
      </c>
      <c r="B486" s="31">
        <v>4452</v>
      </c>
      <c r="C486" s="10">
        <v>1992</v>
      </c>
      <c r="D486" s="10" t="s">
        <v>1792</v>
      </c>
      <c r="E486" s="2" t="s">
        <v>422</v>
      </c>
      <c r="T486" s="2" t="s">
        <v>399</v>
      </c>
      <c r="U486" s="2"/>
      <c r="V486" s="8" t="s">
        <v>2610</v>
      </c>
      <c r="W486" s="8" t="s">
        <v>2611</v>
      </c>
      <c r="X486" s="8" t="s">
        <v>2612</v>
      </c>
      <c r="Y486" s="2" t="s">
        <v>1924</v>
      </c>
      <c r="Z486" s="9">
        <v>43427</v>
      </c>
      <c r="AA486" s="2" t="s">
        <v>391</v>
      </c>
      <c r="AB486" s="164" t="s">
        <v>6644</v>
      </c>
    </row>
    <row r="487" spans="1:28" s="1" customFormat="1" ht="38.25" x14ac:dyDescent="0.2">
      <c r="A487" s="4">
        <v>485</v>
      </c>
      <c r="B487" s="31">
        <v>4465</v>
      </c>
      <c r="C487" s="10">
        <v>1992</v>
      </c>
      <c r="D487" s="10" t="s">
        <v>1793</v>
      </c>
      <c r="E487" s="2" t="s">
        <v>422</v>
      </c>
      <c r="T487" s="2" t="s">
        <v>399</v>
      </c>
      <c r="U487" s="2"/>
      <c r="V487" s="8" t="s">
        <v>2610</v>
      </c>
      <c r="W487" s="8" t="s">
        <v>2611</v>
      </c>
      <c r="X487" s="8" t="s">
        <v>2612</v>
      </c>
      <c r="Y487" s="2" t="s">
        <v>1924</v>
      </c>
      <c r="Z487" s="9">
        <v>43427</v>
      </c>
      <c r="AA487" s="2" t="s">
        <v>391</v>
      </c>
      <c r="AB487" s="164" t="s">
        <v>6644</v>
      </c>
    </row>
    <row r="488" spans="1:28" s="1" customFormat="1" ht="38.25" x14ac:dyDescent="0.2">
      <c r="A488" s="4">
        <v>486</v>
      </c>
      <c r="B488" s="31">
        <v>4413</v>
      </c>
      <c r="C488" s="10">
        <v>1992</v>
      </c>
      <c r="D488" s="10" t="s">
        <v>1794</v>
      </c>
      <c r="E488" s="2" t="s">
        <v>422</v>
      </c>
      <c r="T488" s="2" t="s">
        <v>399</v>
      </c>
      <c r="U488" s="2"/>
      <c r="V488" s="8" t="s">
        <v>2610</v>
      </c>
      <c r="W488" s="8" t="s">
        <v>2611</v>
      </c>
      <c r="X488" s="8" t="s">
        <v>2612</v>
      </c>
      <c r="Y488" s="2" t="s">
        <v>1924</v>
      </c>
      <c r="Z488" s="9">
        <v>43427</v>
      </c>
      <c r="AA488" s="2" t="s">
        <v>391</v>
      </c>
      <c r="AB488" s="164" t="s">
        <v>6644</v>
      </c>
    </row>
    <row r="489" spans="1:28" s="1" customFormat="1" ht="38.25" x14ac:dyDescent="0.2">
      <c r="A489" s="1">
        <v>487</v>
      </c>
      <c r="B489" s="35" t="s">
        <v>1800</v>
      </c>
      <c r="C489" s="10">
        <v>1992</v>
      </c>
      <c r="D489" s="10" t="s">
        <v>1795</v>
      </c>
      <c r="E489" s="2" t="s">
        <v>422</v>
      </c>
      <c r="T489" s="2" t="s">
        <v>399</v>
      </c>
      <c r="U489" s="2"/>
      <c r="V489" s="8" t="s">
        <v>2610</v>
      </c>
      <c r="W489" s="8" t="s">
        <v>2611</v>
      </c>
      <c r="X489" s="8" t="s">
        <v>2612</v>
      </c>
      <c r="Y489" s="2" t="s">
        <v>1925</v>
      </c>
      <c r="Z489" s="9">
        <v>43427</v>
      </c>
      <c r="AA489" s="2" t="s">
        <v>391</v>
      </c>
      <c r="AB489" s="164" t="s">
        <v>6644</v>
      </c>
    </row>
    <row r="490" spans="1:28" s="1" customFormat="1" ht="38.25" x14ac:dyDescent="0.2">
      <c r="A490" s="4">
        <v>488</v>
      </c>
      <c r="B490" s="31">
        <v>4325</v>
      </c>
      <c r="C490" s="10">
        <v>1992</v>
      </c>
      <c r="D490" s="10" t="s">
        <v>551</v>
      </c>
      <c r="E490" s="2" t="s">
        <v>422</v>
      </c>
      <c r="T490" s="2" t="s">
        <v>399</v>
      </c>
      <c r="U490" s="2"/>
      <c r="V490" s="8" t="s">
        <v>2610</v>
      </c>
      <c r="W490" s="8" t="s">
        <v>2611</v>
      </c>
      <c r="X490" s="8" t="s">
        <v>2612</v>
      </c>
      <c r="Y490" s="2" t="s">
        <v>1925</v>
      </c>
      <c r="Z490" s="9">
        <v>43427</v>
      </c>
      <c r="AA490" s="2" t="s">
        <v>391</v>
      </c>
      <c r="AB490" s="164" t="s">
        <v>6644</v>
      </c>
    </row>
    <row r="491" spans="1:28" s="1" customFormat="1" ht="38.25" x14ac:dyDescent="0.2">
      <c r="A491" s="4">
        <v>489</v>
      </c>
      <c r="B491" s="31">
        <v>4662</v>
      </c>
      <c r="C491" s="10">
        <v>1992</v>
      </c>
      <c r="D491" s="10" t="s">
        <v>1801</v>
      </c>
      <c r="E491" s="2" t="s">
        <v>422</v>
      </c>
      <c r="T491" s="2" t="s">
        <v>399</v>
      </c>
      <c r="U491" s="2"/>
      <c r="V491" s="8" t="s">
        <v>2610</v>
      </c>
      <c r="W491" s="8" t="s">
        <v>2611</v>
      </c>
      <c r="X491" s="8" t="s">
        <v>2612</v>
      </c>
      <c r="Y491" s="2" t="s">
        <v>1925</v>
      </c>
      <c r="Z491" s="9">
        <v>43427</v>
      </c>
      <c r="AA491" s="2" t="s">
        <v>391</v>
      </c>
      <c r="AB491" s="164" t="s">
        <v>6644</v>
      </c>
    </row>
    <row r="492" spans="1:28" s="1" customFormat="1" ht="38.25" x14ac:dyDescent="0.2">
      <c r="A492" s="4">
        <v>490</v>
      </c>
      <c r="B492" s="31">
        <v>4633</v>
      </c>
      <c r="C492" s="10">
        <v>1992</v>
      </c>
      <c r="D492" s="10" t="s">
        <v>607</v>
      </c>
      <c r="E492" s="2" t="s">
        <v>422</v>
      </c>
      <c r="T492" s="2" t="s">
        <v>399</v>
      </c>
      <c r="U492" s="2"/>
      <c r="V492" s="8" t="s">
        <v>2610</v>
      </c>
      <c r="W492" s="8" t="s">
        <v>2611</v>
      </c>
      <c r="X492" s="8" t="s">
        <v>2612</v>
      </c>
      <c r="Y492" s="2" t="s">
        <v>1925</v>
      </c>
      <c r="Z492" s="9">
        <v>43427</v>
      </c>
      <c r="AA492" s="2" t="s">
        <v>391</v>
      </c>
      <c r="AB492" s="164" t="s">
        <v>6644</v>
      </c>
    </row>
    <row r="493" spans="1:28" s="1" customFormat="1" ht="38.25" x14ac:dyDescent="0.2">
      <c r="A493" s="1">
        <v>491</v>
      </c>
      <c r="B493" s="31">
        <v>4617</v>
      </c>
      <c r="C493" s="10">
        <v>1992</v>
      </c>
      <c r="D493" s="10" t="s">
        <v>1802</v>
      </c>
      <c r="E493" s="2" t="s">
        <v>422</v>
      </c>
      <c r="T493" s="2" t="s">
        <v>399</v>
      </c>
      <c r="U493" s="2"/>
      <c r="V493" s="8" t="s">
        <v>2610</v>
      </c>
      <c r="W493" s="8" t="s">
        <v>2611</v>
      </c>
      <c r="X493" s="8" t="s">
        <v>2612</v>
      </c>
      <c r="Y493" s="2" t="s">
        <v>1925</v>
      </c>
      <c r="Z493" s="9">
        <v>43427</v>
      </c>
      <c r="AA493" s="2" t="s">
        <v>391</v>
      </c>
      <c r="AB493" s="164" t="s">
        <v>6644</v>
      </c>
    </row>
    <row r="494" spans="1:28" s="1" customFormat="1" ht="38.25" x14ac:dyDescent="0.2">
      <c r="A494" s="4">
        <v>492</v>
      </c>
      <c r="B494" s="31">
        <v>4614</v>
      </c>
      <c r="C494" s="10">
        <v>1992</v>
      </c>
      <c r="D494" s="10" t="s">
        <v>1803</v>
      </c>
      <c r="E494" s="2" t="s">
        <v>422</v>
      </c>
      <c r="T494" s="2" t="s">
        <v>399</v>
      </c>
      <c r="U494" s="2"/>
      <c r="V494" s="8" t="s">
        <v>2610</v>
      </c>
      <c r="W494" s="8" t="s">
        <v>2611</v>
      </c>
      <c r="X494" s="8" t="s">
        <v>2612</v>
      </c>
      <c r="Y494" s="2" t="s">
        <v>1925</v>
      </c>
      <c r="Z494" s="9">
        <v>43427</v>
      </c>
      <c r="AA494" s="2" t="s">
        <v>391</v>
      </c>
      <c r="AB494" s="164" t="s">
        <v>6644</v>
      </c>
    </row>
    <row r="495" spans="1:28" s="1" customFormat="1" ht="38.25" x14ac:dyDescent="0.2">
      <c r="A495" s="4">
        <v>493</v>
      </c>
      <c r="B495" s="31">
        <v>4611</v>
      </c>
      <c r="C495" s="10">
        <v>1992</v>
      </c>
      <c r="D495" s="10" t="s">
        <v>1804</v>
      </c>
      <c r="E495" s="2" t="s">
        <v>422</v>
      </c>
      <c r="T495" s="2" t="s">
        <v>399</v>
      </c>
      <c r="U495" s="2"/>
      <c r="V495" s="8" t="s">
        <v>2610</v>
      </c>
      <c r="W495" s="8" t="s">
        <v>2611</v>
      </c>
      <c r="X495" s="8" t="s">
        <v>2612</v>
      </c>
      <c r="Y495" s="2" t="s">
        <v>1925</v>
      </c>
      <c r="Z495" s="9">
        <v>43427</v>
      </c>
      <c r="AA495" s="2" t="s">
        <v>391</v>
      </c>
      <c r="AB495" s="164" t="s">
        <v>6644</v>
      </c>
    </row>
    <row r="496" spans="1:28" s="1" customFormat="1" ht="38.25" x14ac:dyDescent="0.2">
      <c r="A496" s="4">
        <v>494</v>
      </c>
      <c r="B496" s="31">
        <v>4314</v>
      </c>
      <c r="C496" s="10">
        <v>1992</v>
      </c>
      <c r="D496" s="10" t="s">
        <v>1805</v>
      </c>
      <c r="E496" s="2" t="s">
        <v>422</v>
      </c>
      <c r="T496" s="2" t="s">
        <v>399</v>
      </c>
      <c r="U496" s="2"/>
      <c r="V496" s="8" t="s">
        <v>2610</v>
      </c>
      <c r="W496" s="8" t="s">
        <v>2611</v>
      </c>
      <c r="X496" s="8" t="s">
        <v>2612</v>
      </c>
      <c r="Y496" s="2" t="s">
        <v>1925</v>
      </c>
      <c r="Z496" s="9">
        <v>43427</v>
      </c>
      <c r="AA496" s="2" t="s">
        <v>391</v>
      </c>
      <c r="AB496" s="164" t="s">
        <v>6644</v>
      </c>
    </row>
    <row r="497" spans="1:28" s="1" customFormat="1" ht="38.25" x14ac:dyDescent="0.2">
      <c r="A497" s="1">
        <v>495</v>
      </c>
      <c r="B497" s="31">
        <v>4312</v>
      </c>
      <c r="C497" s="10">
        <v>1992</v>
      </c>
      <c r="D497" s="10" t="s">
        <v>1806</v>
      </c>
      <c r="E497" s="2" t="s">
        <v>422</v>
      </c>
      <c r="T497" s="2" t="s">
        <v>399</v>
      </c>
      <c r="U497" s="2"/>
      <c r="V497" s="8" t="s">
        <v>2610</v>
      </c>
      <c r="W497" s="8" t="s">
        <v>2611</v>
      </c>
      <c r="X497" s="8" t="s">
        <v>2612</v>
      </c>
      <c r="Y497" s="2" t="s">
        <v>1925</v>
      </c>
      <c r="Z497" s="9">
        <v>43427</v>
      </c>
      <c r="AA497" s="2" t="s">
        <v>391</v>
      </c>
      <c r="AB497" s="164" t="s">
        <v>6644</v>
      </c>
    </row>
    <row r="498" spans="1:28" s="1" customFormat="1" ht="38.25" x14ac:dyDescent="0.2">
      <c r="A498" s="4">
        <v>496</v>
      </c>
      <c r="B498" s="31">
        <v>4399</v>
      </c>
      <c r="C498" s="10">
        <v>1992</v>
      </c>
      <c r="D498" s="10" t="s">
        <v>1807</v>
      </c>
      <c r="E498" s="2" t="s">
        <v>422</v>
      </c>
      <c r="T498" s="2" t="s">
        <v>399</v>
      </c>
      <c r="U498" s="2"/>
      <c r="V498" s="8" t="s">
        <v>2610</v>
      </c>
      <c r="W498" s="8" t="s">
        <v>2611</v>
      </c>
      <c r="X498" s="8" t="s">
        <v>2612</v>
      </c>
      <c r="Y498" s="2" t="s">
        <v>1925</v>
      </c>
      <c r="Z498" s="9">
        <v>43427</v>
      </c>
      <c r="AA498" s="2" t="s">
        <v>391</v>
      </c>
      <c r="AB498" s="164" t="s">
        <v>6644</v>
      </c>
    </row>
    <row r="499" spans="1:28" s="1" customFormat="1" ht="38.25" x14ac:dyDescent="0.2">
      <c r="A499" s="4">
        <v>497</v>
      </c>
      <c r="B499" s="31">
        <v>4409</v>
      </c>
      <c r="C499" s="10">
        <v>1992</v>
      </c>
      <c r="D499" s="10" t="s">
        <v>1808</v>
      </c>
      <c r="E499" s="2" t="s">
        <v>422</v>
      </c>
      <c r="T499" s="2" t="s">
        <v>399</v>
      </c>
      <c r="U499" s="2"/>
      <c r="V499" s="8" t="s">
        <v>2610</v>
      </c>
      <c r="W499" s="8" t="s">
        <v>2611</v>
      </c>
      <c r="X499" s="8" t="s">
        <v>2612</v>
      </c>
      <c r="Y499" s="2" t="s">
        <v>1925</v>
      </c>
      <c r="Z499" s="9">
        <v>43427</v>
      </c>
      <c r="AA499" s="2" t="s">
        <v>391</v>
      </c>
      <c r="AB499" s="164" t="s">
        <v>6644</v>
      </c>
    </row>
    <row r="500" spans="1:28" s="1" customFormat="1" ht="38.25" x14ac:dyDescent="0.2">
      <c r="A500" s="4">
        <v>498</v>
      </c>
      <c r="B500" s="31">
        <v>4713</v>
      </c>
      <c r="C500" s="10">
        <v>1992</v>
      </c>
      <c r="D500" s="10" t="s">
        <v>1809</v>
      </c>
      <c r="E500" s="2" t="s">
        <v>422</v>
      </c>
      <c r="T500" s="2" t="s">
        <v>399</v>
      </c>
      <c r="U500" s="2"/>
      <c r="V500" s="8" t="s">
        <v>2610</v>
      </c>
      <c r="W500" s="8" t="s">
        <v>2611</v>
      </c>
      <c r="X500" s="8" t="s">
        <v>2612</v>
      </c>
      <c r="Y500" s="2" t="s">
        <v>1925</v>
      </c>
      <c r="Z500" s="9">
        <v>43427</v>
      </c>
      <c r="AA500" s="2" t="s">
        <v>391</v>
      </c>
      <c r="AB500" s="164" t="s">
        <v>6644</v>
      </c>
    </row>
    <row r="501" spans="1:28" s="1" customFormat="1" ht="38.25" x14ac:dyDescent="0.2">
      <c r="A501" s="1">
        <v>499</v>
      </c>
      <c r="B501" s="31">
        <v>4390</v>
      </c>
      <c r="C501" s="10">
        <v>1992</v>
      </c>
      <c r="D501" s="10" t="s">
        <v>1810</v>
      </c>
      <c r="E501" s="2" t="s">
        <v>422</v>
      </c>
      <c r="T501" s="2" t="s">
        <v>399</v>
      </c>
      <c r="U501" s="2"/>
      <c r="V501" s="8" t="s">
        <v>2610</v>
      </c>
      <c r="W501" s="8" t="s">
        <v>2611</v>
      </c>
      <c r="X501" s="8" t="s">
        <v>2612</v>
      </c>
      <c r="Y501" s="2" t="s">
        <v>1925</v>
      </c>
      <c r="Z501" s="9">
        <v>43427</v>
      </c>
      <c r="AA501" s="2" t="s">
        <v>391</v>
      </c>
      <c r="AB501" s="164" t="s">
        <v>6644</v>
      </c>
    </row>
    <row r="502" spans="1:28" s="1" customFormat="1" ht="38.25" x14ac:dyDescent="0.2">
      <c r="A502" s="4">
        <v>500</v>
      </c>
      <c r="B502" s="31">
        <v>4327</v>
      </c>
      <c r="C502" s="10">
        <v>1992</v>
      </c>
      <c r="D502" s="10" t="s">
        <v>1811</v>
      </c>
      <c r="E502" s="2" t="s">
        <v>422</v>
      </c>
      <c r="T502" s="2" t="s">
        <v>399</v>
      </c>
      <c r="U502" s="2"/>
      <c r="V502" s="8" t="s">
        <v>2610</v>
      </c>
      <c r="W502" s="8" t="s">
        <v>2611</v>
      </c>
      <c r="X502" s="8" t="s">
        <v>2612</v>
      </c>
      <c r="Y502" s="2" t="s">
        <v>1925</v>
      </c>
      <c r="Z502" s="9">
        <v>43427</v>
      </c>
      <c r="AA502" s="2" t="s">
        <v>391</v>
      </c>
      <c r="AB502" s="164" t="s">
        <v>6644</v>
      </c>
    </row>
    <row r="503" spans="1:28" s="1" customFormat="1" ht="38.25" x14ac:dyDescent="0.2">
      <c r="A503" s="4">
        <v>501</v>
      </c>
      <c r="B503" s="31">
        <v>4347</v>
      </c>
      <c r="C503" s="10">
        <v>1992</v>
      </c>
      <c r="D503" s="10" t="s">
        <v>1812</v>
      </c>
      <c r="E503" s="2" t="s">
        <v>422</v>
      </c>
      <c r="T503" s="2" t="s">
        <v>399</v>
      </c>
      <c r="U503" s="2"/>
      <c r="V503" s="8" t="s">
        <v>2610</v>
      </c>
      <c r="W503" s="8" t="s">
        <v>2611</v>
      </c>
      <c r="X503" s="8" t="s">
        <v>2612</v>
      </c>
      <c r="Y503" s="2" t="s">
        <v>1925</v>
      </c>
      <c r="Z503" s="9">
        <v>43427</v>
      </c>
      <c r="AA503" s="2" t="s">
        <v>391</v>
      </c>
      <c r="AB503" s="164" t="s">
        <v>6644</v>
      </c>
    </row>
    <row r="504" spans="1:28" s="1" customFormat="1" ht="38.25" x14ac:dyDescent="0.2">
      <c r="A504" s="4">
        <v>502</v>
      </c>
      <c r="B504" s="31">
        <v>4320</v>
      </c>
      <c r="C504" s="10">
        <v>1992</v>
      </c>
      <c r="D504" s="10" t="s">
        <v>1813</v>
      </c>
      <c r="E504" s="2" t="s">
        <v>422</v>
      </c>
      <c r="T504" s="2" t="s">
        <v>399</v>
      </c>
      <c r="U504" s="2"/>
      <c r="V504" s="8" t="s">
        <v>2610</v>
      </c>
      <c r="W504" s="8" t="s">
        <v>2611</v>
      </c>
      <c r="X504" s="8" t="s">
        <v>2612</v>
      </c>
      <c r="Y504" s="2" t="s">
        <v>1925</v>
      </c>
      <c r="Z504" s="9">
        <v>43427</v>
      </c>
      <c r="AA504" s="2" t="s">
        <v>391</v>
      </c>
      <c r="AB504" s="164" t="s">
        <v>6644</v>
      </c>
    </row>
    <row r="505" spans="1:28" s="1" customFormat="1" ht="38.25" x14ac:dyDescent="0.2">
      <c r="A505" s="1">
        <v>503</v>
      </c>
      <c r="B505" s="31">
        <v>4433</v>
      </c>
      <c r="C505" s="10">
        <v>1992</v>
      </c>
      <c r="D505" s="10" t="s">
        <v>117</v>
      </c>
      <c r="E505" s="2" t="s">
        <v>422</v>
      </c>
      <c r="T505" s="2" t="s">
        <v>399</v>
      </c>
      <c r="U505" s="2"/>
      <c r="V505" s="8" t="s">
        <v>2610</v>
      </c>
      <c r="W505" s="8" t="s">
        <v>2611</v>
      </c>
      <c r="X505" s="8" t="s">
        <v>2612</v>
      </c>
      <c r="Y505" s="2" t="s">
        <v>1925</v>
      </c>
      <c r="Z505" s="9">
        <v>43427</v>
      </c>
      <c r="AA505" s="2" t="s">
        <v>391</v>
      </c>
      <c r="AB505" s="164" t="s">
        <v>6644</v>
      </c>
    </row>
    <row r="506" spans="1:28" s="1" customFormat="1" ht="38.25" x14ac:dyDescent="0.2">
      <c r="A506" s="4">
        <v>504</v>
      </c>
      <c r="B506" s="31">
        <v>4450</v>
      </c>
      <c r="C506" s="10">
        <v>1992</v>
      </c>
      <c r="D506" s="10" t="s">
        <v>1814</v>
      </c>
      <c r="E506" s="2" t="s">
        <v>422</v>
      </c>
      <c r="T506" s="2" t="s">
        <v>399</v>
      </c>
      <c r="U506" s="2"/>
      <c r="V506" s="8" t="s">
        <v>2610</v>
      </c>
      <c r="W506" s="8" t="s">
        <v>2611</v>
      </c>
      <c r="X506" s="8" t="s">
        <v>2612</v>
      </c>
      <c r="Y506" s="2" t="s">
        <v>1925</v>
      </c>
      <c r="Z506" s="9">
        <v>43427</v>
      </c>
      <c r="AA506" s="2" t="s">
        <v>391</v>
      </c>
      <c r="AB506" s="164" t="s">
        <v>6644</v>
      </c>
    </row>
    <row r="507" spans="1:28" s="1" customFormat="1" ht="38.25" x14ac:dyDescent="0.2">
      <c r="A507" s="4">
        <v>505</v>
      </c>
      <c r="B507" s="31">
        <v>4436</v>
      </c>
      <c r="C507" s="10">
        <v>1992</v>
      </c>
      <c r="D507" s="10" t="s">
        <v>1815</v>
      </c>
      <c r="E507" s="2" t="s">
        <v>422</v>
      </c>
      <c r="T507" s="2" t="s">
        <v>399</v>
      </c>
      <c r="U507" s="2"/>
      <c r="V507" s="8" t="s">
        <v>2610</v>
      </c>
      <c r="W507" s="8" t="s">
        <v>2611</v>
      </c>
      <c r="X507" s="8" t="s">
        <v>2612</v>
      </c>
      <c r="Y507" s="2" t="s">
        <v>1925</v>
      </c>
      <c r="Z507" s="9">
        <v>43427</v>
      </c>
      <c r="AA507" s="2" t="s">
        <v>391</v>
      </c>
      <c r="AB507" s="164" t="s">
        <v>6644</v>
      </c>
    </row>
    <row r="508" spans="1:28" s="1" customFormat="1" ht="38.25" x14ac:dyDescent="0.2">
      <c r="A508" s="4">
        <v>506</v>
      </c>
      <c r="B508" s="31">
        <v>4451</v>
      </c>
      <c r="C508" s="10">
        <v>1992</v>
      </c>
      <c r="D508" s="10" t="s">
        <v>1816</v>
      </c>
      <c r="E508" s="2" t="s">
        <v>422</v>
      </c>
      <c r="T508" s="2" t="s">
        <v>399</v>
      </c>
      <c r="U508" s="2"/>
      <c r="V508" s="8" t="s">
        <v>2610</v>
      </c>
      <c r="W508" s="8" t="s">
        <v>2611</v>
      </c>
      <c r="X508" s="8" t="s">
        <v>2612</v>
      </c>
      <c r="Y508" s="2" t="s">
        <v>1925</v>
      </c>
      <c r="Z508" s="9">
        <v>43427</v>
      </c>
      <c r="AA508" s="2" t="s">
        <v>391</v>
      </c>
      <c r="AB508" s="164" t="s">
        <v>6644</v>
      </c>
    </row>
    <row r="509" spans="1:28" s="1" customFormat="1" ht="38.25" x14ac:dyDescent="0.2">
      <c r="A509" s="1">
        <v>507</v>
      </c>
      <c r="B509" s="31" t="s">
        <v>1817</v>
      </c>
      <c r="C509" s="10">
        <v>1992</v>
      </c>
      <c r="D509" s="10" t="s">
        <v>1818</v>
      </c>
      <c r="E509" s="2" t="s">
        <v>422</v>
      </c>
      <c r="T509" s="2" t="s">
        <v>399</v>
      </c>
      <c r="U509" s="2"/>
      <c r="V509" s="8" t="s">
        <v>2610</v>
      </c>
      <c r="W509" s="8" t="s">
        <v>2611</v>
      </c>
      <c r="X509" s="8" t="s">
        <v>2612</v>
      </c>
      <c r="Y509" s="2" t="s">
        <v>1925</v>
      </c>
      <c r="Z509" s="9">
        <v>43427</v>
      </c>
      <c r="AA509" s="2" t="s">
        <v>391</v>
      </c>
      <c r="AB509" s="164" t="s">
        <v>6644</v>
      </c>
    </row>
    <row r="510" spans="1:28" s="1" customFormat="1" ht="38.25" x14ac:dyDescent="0.2">
      <c r="A510" s="4">
        <v>508</v>
      </c>
      <c r="B510" s="31" t="s">
        <v>1819</v>
      </c>
      <c r="C510" s="10">
        <v>1992</v>
      </c>
      <c r="D510" s="10" t="s">
        <v>1820</v>
      </c>
      <c r="E510" s="2" t="s">
        <v>422</v>
      </c>
      <c r="T510" s="2" t="s">
        <v>399</v>
      </c>
      <c r="U510" s="2"/>
      <c r="V510" s="8" t="s">
        <v>2610</v>
      </c>
      <c r="W510" s="8" t="s">
        <v>2611</v>
      </c>
      <c r="X510" s="8" t="s">
        <v>2612</v>
      </c>
      <c r="Y510" s="2" t="s">
        <v>1925</v>
      </c>
      <c r="Z510" s="9">
        <v>43427</v>
      </c>
      <c r="AA510" s="2" t="s">
        <v>391</v>
      </c>
      <c r="AB510" s="164" t="s">
        <v>6644</v>
      </c>
    </row>
    <row r="511" spans="1:28" s="1" customFormat="1" ht="38.25" x14ac:dyDescent="0.2">
      <c r="A511" s="4">
        <v>509</v>
      </c>
      <c r="B511" s="31" t="s">
        <v>1821</v>
      </c>
      <c r="C511" s="10">
        <v>1992</v>
      </c>
      <c r="D511" s="10" t="s">
        <v>1822</v>
      </c>
      <c r="E511" s="2" t="s">
        <v>422</v>
      </c>
      <c r="T511" s="2" t="s">
        <v>399</v>
      </c>
      <c r="U511" s="2"/>
      <c r="V511" s="8" t="s">
        <v>2610</v>
      </c>
      <c r="W511" s="8" t="s">
        <v>2611</v>
      </c>
      <c r="X511" s="8" t="s">
        <v>2612</v>
      </c>
      <c r="Y511" s="2" t="s">
        <v>1925</v>
      </c>
      <c r="Z511" s="9">
        <v>43427</v>
      </c>
      <c r="AA511" s="2" t="s">
        <v>391</v>
      </c>
      <c r="AB511" s="164" t="s">
        <v>6644</v>
      </c>
    </row>
    <row r="512" spans="1:28" s="1" customFormat="1" ht="38.25" x14ac:dyDescent="0.2">
      <c r="A512" s="4">
        <v>510</v>
      </c>
      <c r="B512" s="31" t="s">
        <v>1823</v>
      </c>
      <c r="C512" s="10">
        <v>1992</v>
      </c>
      <c r="D512" s="10" t="s">
        <v>1824</v>
      </c>
      <c r="E512" s="2" t="s">
        <v>422</v>
      </c>
      <c r="T512" s="2" t="s">
        <v>399</v>
      </c>
      <c r="U512" s="2"/>
      <c r="V512" s="8" t="s">
        <v>2610</v>
      </c>
      <c r="W512" s="8" t="s">
        <v>2611</v>
      </c>
      <c r="X512" s="8" t="s">
        <v>2612</v>
      </c>
      <c r="Y512" s="2" t="s">
        <v>1925</v>
      </c>
      <c r="Z512" s="9">
        <v>43427</v>
      </c>
      <c r="AA512" s="2" t="s">
        <v>391</v>
      </c>
      <c r="AB512" s="164" t="s">
        <v>6644</v>
      </c>
    </row>
    <row r="513" spans="1:28" s="1" customFormat="1" ht="38.25" x14ac:dyDescent="0.2">
      <c r="A513" s="1">
        <v>511</v>
      </c>
      <c r="B513" s="44" t="s">
        <v>1826</v>
      </c>
      <c r="C513" s="36">
        <v>1992</v>
      </c>
      <c r="D513" s="10" t="s">
        <v>1825</v>
      </c>
      <c r="E513" s="2" t="s">
        <v>422</v>
      </c>
      <c r="T513" s="2" t="s">
        <v>399</v>
      </c>
      <c r="U513" s="2"/>
      <c r="V513" s="8" t="s">
        <v>2610</v>
      </c>
      <c r="W513" s="8" t="s">
        <v>2611</v>
      </c>
      <c r="X513" s="8" t="s">
        <v>2612</v>
      </c>
      <c r="Y513" s="2" t="s">
        <v>1925</v>
      </c>
      <c r="Z513" s="9">
        <v>43427</v>
      </c>
      <c r="AA513" s="2" t="s">
        <v>391</v>
      </c>
      <c r="AB513" s="164" t="s">
        <v>6644</v>
      </c>
    </row>
    <row r="514" spans="1:28" s="1" customFormat="1" ht="38.25" x14ac:dyDescent="0.2">
      <c r="A514" s="4">
        <v>512</v>
      </c>
      <c r="B514" s="31" t="s">
        <v>1827</v>
      </c>
      <c r="C514" s="10">
        <v>1992</v>
      </c>
      <c r="D514" s="10" t="s">
        <v>1828</v>
      </c>
      <c r="E514" s="2" t="s">
        <v>422</v>
      </c>
      <c r="T514" s="2" t="s">
        <v>399</v>
      </c>
      <c r="U514" s="2"/>
      <c r="V514" s="8" t="s">
        <v>2610</v>
      </c>
      <c r="W514" s="8" t="s">
        <v>2611</v>
      </c>
      <c r="X514" s="8" t="s">
        <v>2612</v>
      </c>
      <c r="Y514" s="2" t="s">
        <v>1925</v>
      </c>
      <c r="Z514" s="9">
        <v>43427</v>
      </c>
      <c r="AA514" s="2" t="s">
        <v>391</v>
      </c>
      <c r="AB514" s="164" t="s">
        <v>6644</v>
      </c>
    </row>
    <row r="515" spans="1:28" s="1" customFormat="1" ht="38.25" x14ac:dyDescent="0.2">
      <c r="A515" s="4">
        <v>513</v>
      </c>
      <c r="B515" s="31" t="s">
        <v>1829</v>
      </c>
      <c r="C515" s="10">
        <v>1992</v>
      </c>
      <c r="D515" s="10" t="s">
        <v>1830</v>
      </c>
      <c r="E515" s="2" t="s">
        <v>422</v>
      </c>
      <c r="T515" s="2" t="s">
        <v>399</v>
      </c>
      <c r="U515" s="2"/>
      <c r="V515" s="8" t="s">
        <v>2610</v>
      </c>
      <c r="W515" s="8" t="s">
        <v>2611</v>
      </c>
      <c r="X515" s="8" t="s">
        <v>2612</v>
      </c>
      <c r="Y515" s="2" t="s">
        <v>1925</v>
      </c>
      <c r="Z515" s="9">
        <v>43427</v>
      </c>
      <c r="AA515" s="2" t="s">
        <v>391</v>
      </c>
      <c r="AB515" s="164" t="s">
        <v>6644</v>
      </c>
    </row>
    <row r="516" spans="1:28" s="1" customFormat="1" ht="38.25" x14ac:dyDescent="0.2">
      <c r="A516" s="4">
        <v>514</v>
      </c>
      <c r="B516" s="31" t="s">
        <v>1831</v>
      </c>
      <c r="C516" s="10">
        <v>1992</v>
      </c>
      <c r="D516" s="10" t="s">
        <v>411</v>
      </c>
      <c r="E516" s="2" t="s">
        <v>422</v>
      </c>
      <c r="T516" s="2" t="s">
        <v>399</v>
      </c>
      <c r="U516" s="2"/>
      <c r="V516" s="8" t="s">
        <v>2610</v>
      </c>
      <c r="W516" s="8" t="s">
        <v>2611</v>
      </c>
      <c r="X516" s="8" t="s">
        <v>2612</v>
      </c>
      <c r="Y516" s="2" t="s">
        <v>1925</v>
      </c>
      <c r="Z516" s="9">
        <v>43427</v>
      </c>
      <c r="AA516" s="2" t="s">
        <v>391</v>
      </c>
      <c r="AB516" s="164" t="s">
        <v>6644</v>
      </c>
    </row>
    <row r="517" spans="1:28" s="1" customFormat="1" ht="38.25" x14ac:dyDescent="0.2">
      <c r="A517" s="1">
        <v>515</v>
      </c>
      <c r="B517" s="31" t="s">
        <v>1832</v>
      </c>
      <c r="C517" s="10">
        <v>1992</v>
      </c>
      <c r="D517" s="10" t="s">
        <v>1833</v>
      </c>
      <c r="E517" s="2" t="s">
        <v>422</v>
      </c>
      <c r="T517" s="2" t="s">
        <v>399</v>
      </c>
      <c r="U517" s="2"/>
      <c r="V517" s="8" t="s">
        <v>2610</v>
      </c>
      <c r="W517" s="8" t="s">
        <v>2611</v>
      </c>
      <c r="X517" s="8" t="s">
        <v>2616</v>
      </c>
      <c r="Y517" s="2" t="s">
        <v>1926</v>
      </c>
      <c r="Z517" s="9">
        <v>43427</v>
      </c>
      <c r="AA517" s="2" t="s">
        <v>391</v>
      </c>
      <c r="AB517" s="164" t="s">
        <v>6644</v>
      </c>
    </row>
    <row r="518" spans="1:28" s="1" customFormat="1" ht="38.25" x14ac:dyDescent="0.2">
      <c r="A518" s="4">
        <v>516</v>
      </c>
      <c r="B518" s="31" t="s">
        <v>1834</v>
      </c>
      <c r="C518" s="10">
        <v>1992</v>
      </c>
      <c r="D518" s="10" t="s">
        <v>1835</v>
      </c>
      <c r="E518" s="2" t="s">
        <v>422</v>
      </c>
      <c r="T518" s="2" t="s">
        <v>399</v>
      </c>
      <c r="U518" s="2"/>
      <c r="V518" s="8" t="s">
        <v>2610</v>
      </c>
      <c r="W518" s="8" t="s">
        <v>2611</v>
      </c>
      <c r="X518" s="8" t="s">
        <v>2616</v>
      </c>
      <c r="Y518" s="2" t="s">
        <v>1926</v>
      </c>
      <c r="Z518" s="9">
        <v>43427</v>
      </c>
      <c r="AA518" s="2" t="s">
        <v>391</v>
      </c>
      <c r="AB518" s="164" t="s">
        <v>6644</v>
      </c>
    </row>
    <row r="519" spans="1:28" s="1" customFormat="1" ht="38.25" x14ac:dyDescent="0.2">
      <c r="A519" s="4">
        <v>517</v>
      </c>
      <c r="B519" s="31" t="s">
        <v>1836</v>
      </c>
      <c r="C519" s="10">
        <v>1992</v>
      </c>
      <c r="D519" s="10" t="s">
        <v>1837</v>
      </c>
      <c r="E519" s="2" t="s">
        <v>422</v>
      </c>
      <c r="T519" s="2" t="s">
        <v>399</v>
      </c>
      <c r="U519" s="2"/>
      <c r="V519" s="8" t="s">
        <v>2610</v>
      </c>
      <c r="W519" s="8" t="s">
        <v>2611</v>
      </c>
      <c r="X519" s="8" t="s">
        <v>2616</v>
      </c>
      <c r="Y519" s="2" t="s">
        <v>1926</v>
      </c>
      <c r="Z519" s="9">
        <v>43427</v>
      </c>
      <c r="AA519" s="2" t="s">
        <v>391</v>
      </c>
      <c r="AB519" s="164" t="s">
        <v>6644</v>
      </c>
    </row>
    <row r="520" spans="1:28" s="1" customFormat="1" ht="38.25" x14ac:dyDescent="0.2">
      <c r="A520" s="4">
        <v>518</v>
      </c>
      <c r="B520" s="31" t="s">
        <v>1838</v>
      </c>
      <c r="C520" s="10">
        <v>1992</v>
      </c>
      <c r="D520" s="10" t="s">
        <v>1839</v>
      </c>
      <c r="E520" s="2" t="s">
        <v>422</v>
      </c>
      <c r="T520" s="2" t="s">
        <v>399</v>
      </c>
      <c r="U520" s="2"/>
      <c r="V520" s="8" t="s">
        <v>2610</v>
      </c>
      <c r="W520" s="8" t="s">
        <v>2611</v>
      </c>
      <c r="X520" s="8" t="s">
        <v>2616</v>
      </c>
      <c r="Y520" s="2" t="s">
        <v>1926</v>
      </c>
      <c r="Z520" s="9">
        <v>43427</v>
      </c>
      <c r="AA520" s="2" t="s">
        <v>391</v>
      </c>
      <c r="AB520" s="164" t="s">
        <v>6644</v>
      </c>
    </row>
    <row r="521" spans="1:28" s="1" customFormat="1" ht="38.25" x14ac:dyDescent="0.2">
      <c r="A521" s="1">
        <v>519</v>
      </c>
      <c r="B521" s="31" t="s">
        <v>1840</v>
      </c>
      <c r="C521" s="10">
        <v>1992</v>
      </c>
      <c r="D521" s="10" t="s">
        <v>1841</v>
      </c>
      <c r="E521" s="2" t="s">
        <v>422</v>
      </c>
      <c r="T521" s="2" t="s">
        <v>399</v>
      </c>
      <c r="U521" s="2"/>
      <c r="V521" s="8" t="s">
        <v>2610</v>
      </c>
      <c r="W521" s="8" t="s">
        <v>2611</v>
      </c>
      <c r="X521" s="8" t="s">
        <v>2616</v>
      </c>
      <c r="Y521" s="2" t="s">
        <v>1926</v>
      </c>
      <c r="Z521" s="9">
        <v>43427</v>
      </c>
      <c r="AA521" s="2" t="s">
        <v>391</v>
      </c>
      <c r="AB521" s="164" t="s">
        <v>6644</v>
      </c>
    </row>
    <row r="522" spans="1:28" s="1" customFormat="1" ht="38.25" x14ac:dyDescent="0.2">
      <c r="A522" s="4">
        <v>520</v>
      </c>
      <c r="B522" s="31" t="s">
        <v>1842</v>
      </c>
      <c r="C522" s="10">
        <v>1992</v>
      </c>
      <c r="D522" s="10" t="s">
        <v>1843</v>
      </c>
      <c r="E522" s="2" t="s">
        <v>422</v>
      </c>
      <c r="T522" s="2" t="s">
        <v>399</v>
      </c>
      <c r="U522" s="2"/>
      <c r="V522" s="8" t="s">
        <v>2610</v>
      </c>
      <c r="W522" s="8" t="s">
        <v>2611</v>
      </c>
      <c r="X522" s="8" t="s">
        <v>2616</v>
      </c>
      <c r="Y522" s="2" t="s">
        <v>1926</v>
      </c>
      <c r="Z522" s="9">
        <v>43427</v>
      </c>
      <c r="AA522" s="2" t="s">
        <v>391</v>
      </c>
      <c r="AB522" s="164" t="s">
        <v>6644</v>
      </c>
    </row>
    <row r="523" spans="1:28" s="1" customFormat="1" ht="38.25" x14ac:dyDescent="0.2">
      <c r="A523" s="4">
        <v>521</v>
      </c>
      <c r="B523" s="31" t="s">
        <v>1844</v>
      </c>
      <c r="C523" s="10">
        <v>1992</v>
      </c>
      <c r="D523" s="10" t="s">
        <v>1845</v>
      </c>
      <c r="E523" s="2" t="s">
        <v>422</v>
      </c>
      <c r="T523" s="2" t="s">
        <v>399</v>
      </c>
      <c r="U523" s="2"/>
      <c r="V523" s="8" t="s">
        <v>2610</v>
      </c>
      <c r="W523" s="8" t="s">
        <v>2611</v>
      </c>
      <c r="X523" s="8" t="s">
        <v>2616</v>
      </c>
      <c r="Y523" s="2" t="s">
        <v>1926</v>
      </c>
      <c r="Z523" s="9">
        <v>43427</v>
      </c>
      <c r="AA523" s="2" t="s">
        <v>391</v>
      </c>
      <c r="AB523" s="164" t="s">
        <v>6644</v>
      </c>
    </row>
    <row r="524" spans="1:28" s="1" customFormat="1" ht="38.25" x14ac:dyDescent="0.2">
      <c r="A524" s="4">
        <v>522</v>
      </c>
      <c r="B524" s="31" t="s">
        <v>1846</v>
      </c>
      <c r="C524" s="10">
        <v>1992</v>
      </c>
      <c r="D524" s="10" t="s">
        <v>1847</v>
      </c>
      <c r="E524" s="2" t="s">
        <v>422</v>
      </c>
      <c r="T524" s="2" t="s">
        <v>399</v>
      </c>
      <c r="U524" s="2"/>
      <c r="V524" s="8" t="s">
        <v>2610</v>
      </c>
      <c r="W524" s="8" t="s">
        <v>2611</v>
      </c>
      <c r="X524" s="8" t="s">
        <v>2616</v>
      </c>
      <c r="Y524" s="2" t="s">
        <v>1926</v>
      </c>
      <c r="Z524" s="9">
        <v>43427</v>
      </c>
      <c r="AA524" s="2" t="s">
        <v>391</v>
      </c>
      <c r="AB524" s="164" t="s">
        <v>6644</v>
      </c>
    </row>
    <row r="525" spans="1:28" s="1" customFormat="1" ht="38.25" x14ac:dyDescent="0.2">
      <c r="A525" s="1">
        <v>523</v>
      </c>
      <c r="B525" s="31" t="s">
        <v>1848</v>
      </c>
      <c r="C525" s="10">
        <v>1992</v>
      </c>
      <c r="D525" s="10" t="s">
        <v>1849</v>
      </c>
      <c r="E525" s="2" t="s">
        <v>422</v>
      </c>
      <c r="T525" s="2" t="s">
        <v>399</v>
      </c>
      <c r="U525" s="2"/>
      <c r="V525" s="8" t="s">
        <v>2610</v>
      </c>
      <c r="W525" s="8" t="s">
        <v>2611</v>
      </c>
      <c r="X525" s="8" t="s">
        <v>2616</v>
      </c>
      <c r="Y525" s="2" t="s">
        <v>1926</v>
      </c>
      <c r="Z525" s="9">
        <v>43427</v>
      </c>
      <c r="AA525" s="2" t="s">
        <v>391</v>
      </c>
      <c r="AB525" s="164" t="s">
        <v>6644</v>
      </c>
    </row>
    <row r="526" spans="1:28" s="1" customFormat="1" ht="38.25" x14ac:dyDescent="0.2">
      <c r="A526" s="4">
        <v>524</v>
      </c>
      <c r="B526" s="31" t="s">
        <v>1850</v>
      </c>
      <c r="C526" s="10">
        <v>1992</v>
      </c>
      <c r="D526" s="10" t="s">
        <v>1851</v>
      </c>
      <c r="E526" s="2" t="s">
        <v>422</v>
      </c>
      <c r="T526" s="2" t="s">
        <v>399</v>
      </c>
      <c r="U526" s="2"/>
      <c r="V526" s="8" t="s">
        <v>2610</v>
      </c>
      <c r="W526" s="8" t="s">
        <v>2611</v>
      </c>
      <c r="X526" s="8" t="s">
        <v>2616</v>
      </c>
      <c r="Y526" s="2" t="s">
        <v>1926</v>
      </c>
      <c r="Z526" s="9">
        <v>43427</v>
      </c>
      <c r="AA526" s="2" t="s">
        <v>391</v>
      </c>
      <c r="AB526" s="164" t="s">
        <v>6644</v>
      </c>
    </row>
    <row r="527" spans="1:28" s="1" customFormat="1" ht="38.25" x14ac:dyDescent="0.2">
      <c r="A527" s="4">
        <v>525</v>
      </c>
      <c r="B527" s="31" t="s">
        <v>1852</v>
      </c>
      <c r="C527" s="10">
        <v>1992</v>
      </c>
      <c r="D527" s="10" t="s">
        <v>1853</v>
      </c>
      <c r="E527" s="2" t="s">
        <v>422</v>
      </c>
      <c r="T527" s="2" t="s">
        <v>399</v>
      </c>
      <c r="U527" s="2"/>
      <c r="V527" s="8" t="s">
        <v>2610</v>
      </c>
      <c r="W527" s="8" t="s">
        <v>2611</v>
      </c>
      <c r="X527" s="8" t="s">
        <v>2616</v>
      </c>
      <c r="Y527" s="2" t="s">
        <v>1926</v>
      </c>
      <c r="Z527" s="9">
        <v>43430</v>
      </c>
      <c r="AA527" s="2" t="s">
        <v>391</v>
      </c>
      <c r="AB527" s="164" t="s">
        <v>6644</v>
      </c>
    </row>
    <row r="528" spans="1:28" s="1" customFormat="1" ht="38.25" x14ac:dyDescent="0.2">
      <c r="A528" s="4">
        <v>526</v>
      </c>
      <c r="B528" s="31" t="s">
        <v>1854</v>
      </c>
      <c r="C528" s="10">
        <v>1992</v>
      </c>
      <c r="D528" s="10" t="s">
        <v>1855</v>
      </c>
      <c r="E528" s="2" t="s">
        <v>422</v>
      </c>
      <c r="T528" s="2" t="s">
        <v>399</v>
      </c>
      <c r="U528" s="2"/>
      <c r="V528" s="8" t="s">
        <v>2610</v>
      </c>
      <c r="W528" s="8" t="s">
        <v>2611</v>
      </c>
      <c r="X528" s="8" t="s">
        <v>2616</v>
      </c>
      <c r="Y528" s="2" t="s">
        <v>1926</v>
      </c>
      <c r="Z528" s="9">
        <v>43430</v>
      </c>
      <c r="AA528" s="2" t="s">
        <v>391</v>
      </c>
      <c r="AB528" s="164" t="s">
        <v>6644</v>
      </c>
    </row>
    <row r="529" spans="1:28" s="1" customFormat="1" ht="38.25" x14ac:dyDescent="0.2">
      <c r="A529" s="1">
        <v>527</v>
      </c>
      <c r="B529" s="31" t="s">
        <v>1856</v>
      </c>
      <c r="C529" s="10">
        <v>1992</v>
      </c>
      <c r="D529" s="10" t="s">
        <v>1857</v>
      </c>
      <c r="E529" s="2" t="s">
        <v>422</v>
      </c>
      <c r="T529" s="2" t="s">
        <v>399</v>
      </c>
      <c r="U529" s="2"/>
      <c r="V529" s="8" t="s">
        <v>2610</v>
      </c>
      <c r="W529" s="8" t="s">
        <v>2611</v>
      </c>
      <c r="X529" s="8" t="s">
        <v>2616</v>
      </c>
      <c r="Y529" s="2" t="s">
        <v>1926</v>
      </c>
      <c r="Z529" s="9">
        <v>43430</v>
      </c>
      <c r="AA529" s="2" t="s">
        <v>391</v>
      </c>
      <c r="AB529" s="164" t="s">
        <v>6644</v>
      </c>
    </row>
    <row r="530" spans="1:28" s="1" customFormat="1" ht="38.25" x14ac:dyDescent="0.2">
      <c r="A530" s="4">
        <v>528</v>
      </c>
      <c r="B530" s="31" t="s">
        <v>1858</v>
      </c>
      <c r="C530" s="10">
        <v>1992</v>
      </c>
      <c r="D530" s="10" t="s">
        <v>1859</v>
      </c>
      <c r="E530" s="2" t="s">
        <v>422</v>
      </c>
      <c r="T530" s="2" t="s">
        <v>399</v>
      </c>
      <c r="U530" s="2"/>
      <c r="V530" s="8" t="s">
        <v>2610</v>
      </c>
      <c r="W530" s="8" t="s">
        <v>2611</v>
      </c>
      <c r="X530" s="8" t="s">
        <v>2616</v>
      </c>
      <c r="Y530" s="2" t="s">
        <v>1926</v>
      </c>
      <c r="Z530" s="9">
        <v>43430</v>
      </c>
      <c r="AA530" s="2" t="s">
        <v>391</v>
      </c>
      <c r="AB530" s="164" t="s">
        <v>6644</v>
      </c>
    </row>
    <row r="531" spans="1:28" s="1" customFormat="1" ht="38.25" x14ac:dyDescent="0.2">
      <c r="A531" s="4">
        <v>529</v>
      </c>
      <c r="B531" s="31" t="s">
        <v>1860</v>
      </c>
      <c r="C531" s="10">
        <v>1992</v>
      </c>
      <c r="D531" s="10" t="s">
        <v>1861</v>
      </c>
      <c r="E531" s="2" t="s">
        <v>422</v>
      </c>
      <c r="T531" s="2" t="s">
        <v>399</v>
      </c>
      <c r="U531" s="2"/>
      <c r="V531" s="8" t="s">
        <v>2610</v>
      </c>
      <c r="W531" s="8" t="s">
        <v>2611</v>
      </c>
      <c r="X531" s="8" t="s">
        <v>2616</v>
      </c>
      <c r="Y531" s="2" t="s">
        <v>1926</v>
      </c>
      <c r="Z531" s="9">
        <v>43430</v>
      </c>
      <c r="AA531" s="2" t="s">
        <v>391</v>
      </c>
      <c r="AB531" s="164" t="s">
        <v>6644</v>
      </c>
    </row>
    <row r="532" spans="1:28" s="1" customFormat="1" ht="38.25" x14ac:dyDescent="0.2">
      <c r="A532" s="4">
        <v>530</v>
      </c>
      <c r="B532" s="31" t="s">
        <v>1862</v>
      </c>
      <c r="C532" s="10">
        <v>1992</v>
      </c>
      <c r="D532" s="10" t="s">
        <v>1863</v>
      </c>
      <c r="E532" s="2" t="s">
        <v>422</v>
      </c>
      <c r="T532" s="2" t="s">
        <v>399</v>
      </c>
      <c r="U532" s="2"/>
      <c r="V532" s="8" t="s">
        <v>2610</v>
      </c>
      <c r="W532" s="8" t="s">
        <v>2611</v>
      </c>
      <c r="X532" s="8" t="s">
        <v>2616</v>
      </c>
      <c r="Y532" s="2" t="s">
        <v>1926</v>
      </c>
      <c r="Z532" s="9">
        <v>43430</v>
      </c>
      <c r="AA532" s="2" t="s">
        <v>391</v>
      </c>
      <c r="AB532" s="164" t="s">
        <v>6644</v>
      </c>
    </row>
    <row r="533" spans="1:28" s="1" customFormat="1" ht="38.25" x14ac:dyDescent="0.2">
      <c r="A533" s="1">
        <v>531</v>
      </c>
      <c r="B533" s="31" t="s">
        <v>1864</v>
      </c>
      <c r="C533" s="10">
        <v>1992</v>
      </c>
      <c r="D533" s="10" t="s">
        <v>1865</v>
      </c>
      <c r="E533" s="2" t="s">
        <v>422</v>
      </c>
      <c r="T533" s="2" t="s">
        <v>399</v>
      </c>
      <c r="U533" s="2"/>
      <c r="V533" s="8" t="s">
        <v>2610</v>
      </c>
      <c r="W533" s="8" t="s">
        <v>2611</v>
      </c>
      <c r="X533" s="8" t="s">
        <v>2616</v>
      </c>
      <c r="Y533" s="2" t="s">
        <v>1926</v>
      </c>
      <c r="Z533" s="9">
        <v>43430</v>
      </c>
      <c r="AA533" s="2" t="s">
        <v>391</v>
      </c>
      <c r="AB533" s="164" t="s">
        <v>6644</v>
      </c>
    </row>
    <row r="534" spans="1:28" s="1" customFormat="1" ht="38.25" x14ac:dyDescent="0.2">
      <c r="A534" s="4">
        <v>532</v>
      </c>
      <c r="B534" s="31" t="s">
        <v>1866</v>
      </c>
      <c r="C534" s="10">
        <v>1992</v>
      </c>
      <c r="D534" s="10" t="s">
        <v>1867</v>
      </c>
      <c r="E534" s="2" t="s">
        <v>422</v>
      </c>
      <c r="T534" s="2" t="s">
        <v>399</v>
      </c>
      <c r="U534" s="2"/>
      <c r="V534" s="8" t="s">
        <v>2610</v>
      </c>
      <c r="W534" s="8" t="s">
        <v>2611</v>
      </c>
      <c r="X534" s="8" t="s">
        <v>2616</v>
      </c>
      <c r="Y534" s="2" t="s">
        <v>1926</v>
      </c>
      <c r="Z534" s="9">
        <v>43430</v>
      </c>
      <c r="AA534" s="2" t="s">
        <v>391</v>
      </c>
      <c r="AB534" s="164" t="s">
        <v>6644</v>
      </c>
    </row>
    <row r="535" spans="1:28" s="1" customFormat="1" ht="38.25" x14ac:dyDescent="0.2">
      <c r="A535" s="4">
        <v>533</v>
      </c>
      <c r="B535" s="31" t="s">
        <v>1868</v>
      </c>
      <c r="C535" s="10">
        <v>1992</v>
      </c>
      <c r="D535" s="10" t="s">
        <v>1869</v>
      </c>
      <c r="E535" s="2" t="s">
        <v>422</v>
      </c>
      <c r="T535" s="2" t="s">
        <v>399</v>
      </c>
      <c r="U535" s="2"/>
      <c r="V535" s="8" t="s">
        <v>2610</v>
      </c>
      <c r="W535" s="8" t="s">
        <v>2611</v>
      </c>
      <c r="X535" s="8" t="s">
        <v>2616</v>
      </c>
      <c r="Y535" s="2" t="s">
        <v>1926</v>
      </c>
      <c r="Z535" s="9">
        <v>43430</v>
      </c>
      <c r="AA535" s="2" t="s">
        <v>391</v>
      </c>
      <c r="AB535" s="164" t="s">
        <v>6644</v>
      </c>
    </row>
    <row r="536" spans="1:28" s="1" customFormat="1" ht="38.25" x14ac:dyDescent="0.2">
      <c r="A536" s="4">
        <v>534</v>
      </c>
      <c r="B536" s="31" t="s">
        <v>1870</v>
      </c>
      <c r="C536" s="10">
        <v>1992</v>
      </c>
      <c r="D536" s="10" t="s">
        <v>1871</v>
      </c>
      <c r="E536" s="2" t="s">
        <v>422</v>
      </c>
      <c r="T536" s="2" t="s">
        <v>399</v>
      </c>
      <c r="U536" s="2"/>
      <c r="V536" s="8" t="s">
        <v>2610</v>
      </c>
      <c r="W536" s="8" t="s">
        <v>2611</v>
      </c>
      <c r="X536" s="8" t="s">
        <v>2616</v>
      </c>
      <c r="Y536" s="2" t="s">
        <v>1926</v>
      </c>
      <c r="Z536" s="9">
        <v>43430</v>
      </c>
      <c r="AA536" s="2" t="s">
        <v>391</v>
      </c>
      <c r="AB536" s="164" t="s">
        <v>6644</v>
      </c>
    </row>
    <row r="537" spans="1:28" s="1" customFormat="1" ht="38.25" x14ac:dyDescent="0.2">
      <c r="A537" s="1">
        <v>535</v>
      </c>
      <c r="B537" s="31" t="s">
        <v>1872</v>
      </c>
      <c r="C537" s="10">
        <v>1992</v>
      </c>
      <c r="D537" s="10" t="s">
        <v>1873</v>
      </c>
      <c r="E537" s="2" t="s">
        <v>422</v>
      </c>
      <c r="T537" s="2" t="s">
        <v>399</v>
      </c>
      <c r="U537" s="2"/>
      <c r="V537" s="8" t="s">
        <v>2610</v>
      </c>
      <c r="W537" s="8" t="s">
        <v>2611</v>
      </c>
      <c r="X537" s="8" t="s">
        <v>2616</v>
      </c>
      <c r="Y537" s="2" t="s">
        <v>1926</v>
      </c>
      <c r="Z537" s="9">
        <v>43430</v>
      </c>
      <c r="AA537" s="2" t="s">
        <v>391</v>
      </c>
      <c r="AB537" s="164" t="s">
        <v>6644</v>
      </c>
    </row>
    <row r="538" spans="1:28" s="1" customFormat="1" ht="38.25" x14ac:dyDescent="0.2">
      <c r="A538" s="4">
        <v>536</v>
      </c>
      <c r="B538" s="31" t="s">
        <v>1874</v>
      </c>
      <c r="C538" s="10">
        <v>1992</v>
      </c>
      <c r="D538" s="10" t="s">
        <v>1875</v>
      </c>
      <c r="E538" s="2" t="s">
        <v>422</v>
      </c>
      <c r="T538" s="2" t="s">
        <v>399</v>
      </c>
      <c r="U538" s="2"/>
      <c r="V538" s="8" t="s">
        <v>2610</v>
      </c>
      <c r="W538" s="8" t="s">
        <v>2611</v>
      </c>
      <c r="X538" s="8" t="s">
        <v>2616</v>
      </c>
      <c r="Y538" s="2" t="s">
        <v>1927</v>
      </c>
      <c r="Z538" s="9">
        <v>43430</v>
      </c>
      <c r="AA538" s="2" t="s">
        <v>391</v>
      </c>
      <c r="AB538" s="164" t="s">
        <v>6644</v>
      </c>
    </row>
    <row r="539" spans="1:28" s="1" customFormat="1" ht="38.25" x14ac:dyDescent="0.2">
      <c r="A539" s="4">
        <v>537</v>
      </c>
      <c r="B539" s="31" t="s">
        <v>1876</v>
      </c>
      <c r="C539" s="10">
        <v>1992</v>
      </c>
      <c r="D539" s="10" t="s">
        <v>1877</v>
      </c>
      <c r="E539" s="2" t="s">
        <v>422</v>
      </c>
      <c r="T539" s="2" t="s">
        <v>399</v>
      </c>
      <c r="U539" s="2"/>
      <c r="V539" s="8" t="s">
        <v>2610</v>
      </c>
      <c r="W539" s="8" t="s">
        <v>2611</v>
      </c>
      <c r="X539" s="8" t="s">
        <v>2616</v>
      </c>
      <c r="Y539" s="2" t="s">
        <v>1927</v>
      </c>
      <c r="Z539" s="9">
        <v>43430</v>
      </c>
      <c r="AA539" s="2" t="s">
        <v>391</v>
      </c>
      <c r="AB539" s="164" t="s">
        <v>6644</v>
      </c>
    </row>
    <row r="540" spans="1:28" s="1" customFormat="1" ht="38.25" x14ac:dyDescent="0.2">
      <c r="A540" s="4">
        <v>538</v>
      </c>
      <c r="B540" s="31" t="s">
        <v>1878</v>
      </c>
      <c r="C540" s="10">
        <v>1992</v>
      </c>
      <c r="D540" s="10" t="s">
        <v>1879</v>
      </c>
      <c r="E540" s="2" t="s">
        <v>422</v>
      </c>
      <c r="T540" s="2" t="s">
        <v>399</v>
      </c>
      <c r="U540" s="2"/>
      <c r="V540" s="8" t="s">
        <v>2610</v>
      </c>
      <c r="W540" s="8" t="s">
        <v>2611</v>
      </c>
      <c r="X540" s="8" t="s">
        <v>2616</v>
      </c>
      <c r="Y540" s="2" t="s">
        <v>1927</v>
      </c>
      <c r="Z540" s="9">
        <v>43430</v>
      </c>
      <c r="AA540" s="2" t="s">
        <v>391</v>
      </c>
      <c r="AB540" s="164" t="s">
        <v>6644</v>
      </c>
    </row>
    <row r="541" spans="1:28" s="1" customFormat="1" ht="38.25" x14ac:dyDescent="0.2">
      <c r="A541" s="1">
        <v>539</v>
      </c>
      <c r="B541" s="31" t="s">
        <v>1880</v>
      </c>
      <c r="C541" s="10">
        <v>1992</v>
      </c>
      <c r="D541" s="10" t="s">
        <v>1881</v>
      </c>
      <c r="E541" s="2" t="s">
        <v>422</v>
      </c>
      <c r="T541" s="2" t="s">
        <v>399</v>
      </c>
      <c r="U541" s="2"/>
      <c r="V541" s="8" t="s">
        <v>2610</v>
      </c>
      <c r="W541" s="8" t="s">
        <v>2611</v>
      </c>
      <c r="X541" s="8" t="s">
        <v>2616</v>
      </c>
      <c r="Y541" s="2" t="s">
        <v>1927</v>
      </c>
      <c r="Z541" s="9">
        <v>43430</v>
      </c>
      <c r="AA541" s="2" t="s">
        <v>391</v>
      </c>
      <c r="AB541" s="164" t="s">
        <v>6644</v>
      </c>
    </row>
    <row r="542" spans="1:28" s="1" customFormat="1" ht="38.25" x14ac:dyDescent="0.2">
      <c r="A542" s="4">
        <v>540</v>
      </c>
      <c r="B542" s="31" t="s">
        <v>1882</v>
      </c>
      <c r="C542" s="10">
        <v>1992</v>
      </c>
      <c r="D542" s="10" t="s">
        <v>1883</v>
      </c>
      <c r="E542" s="2" t="s">
        <v>422</v>
      </c>
      <c r="T542" s="2" t="s">
        <v>399</v>
      </c>
      <c r="U542" s="2"/>
      <c r="V542" s="8" t="s">
        <v>2610</v>
      </c>
      <c r="W542" s="8" t="s">
        <v>2611</v>
      </c>
      <c r="X542" s="8" t="s">
        <v>2616</v>
      </c>
      <c r="Y542" s="2" t="s">
        <v>1927</v>
      </c>
      <c r="Z542" s="9">
        <v>43430</v>
      </c>
      <c r="AA542" s="2" t="s">
        <v>391</v>
      </c>
      <c r="AB542" s="164" t="s">
        <v>6644</v>
      </c>
    </row>
    <row r="543" spans="1:28" s="1" customFormat="1" ht="38.25" x14ac:dyDescent="0.2">
      <c r="A543" s="4">
        <v>541</v>
      </c>
      <c r="B543" s="31" t="s">
        <v>1884</v>
      </c>
      <c r="C543" s="10">
        <v>1992</v>
      </c>
      <c r="D543" s="2" t="s">
        <v>1885</v>
      </c>
      <c r="E543" s="2" t="s">
        <v>422</v>
      </c>
      <c r="T543" s="2" t="s">
        <v>399</v>
      </c>
      <c r="U543" s="2"/>
      <c r="V543" s="8" t="s">
        <v>2610</v>
      </c>
      <c r="W543" s="8" t="s">
        <v>2611</v>
      </c>
      <c r="X543" s="8" t="s">
        <v>2616</v>
      </c>
      <c r="Y543" s="2" t="s">
        <v>1927</v>
      </c>
      <c r="Z543" s="9">
        <v>43430</v>
      </c>
      <c r="AA543" s="2" t="s">
        <v>391</v>
      </c>
      <c r="AB543" s="164" t="s">
        <v>6644</v>
      </c>
    </row>
    <row r="544" spans="1:28" s="1" customFormat="1" ht="38.25" x14ac:dyDescent="0.2">
      <c r="A544" s="4">
        <v>542</v>
      </c>
      <c r="B544" s="31" t="s">
        <v>1886</v>
      </c>
      <c r="C544" s="10">
        <v>1992</v>
      </c>
      <c r="D544" s="10" t="s">
        <v>1887</v>
      </c>
      <c r="E544" s="2" t="s">
        <v>422</v>
      </c>
      <c r="T544" s="2" t="s">
        <v>399</v>
      </c>
      <c r="U544" s="2"/>
      <c r="V544" s="8" t="s">
        <v>2610</v>
      </c>
      <c r="W544" s="8" t="s">
        <v>2611</v>
      </c>
      <c r="X544" s="8" t="s">
        <v>2616</v>
      </c>
      <c r="Y544" s="2" t="s">
        <v>1927</v>
      </c>
      <c r="Z544" s="9">
        <v>43430</v>
      </c>
      <c r="AA544" s="2" t="s">
        <v>391</v>
      </c>
      <c r="AB544" s="164" t="s">
        <v>6644</v>
      </c>
    </row>
    <row r="545" spans="1:28" s="1" customFormat="1" ht="38.25" x14ac:dyDescent="0.2">
      <c r="A545" s="1">
        <v>543</v>
      </c>
      <c r="B545" s="31" t="s">
        <v>1888</v>
      </c>
      <c r="C545" s="10">
        <v>1992</v>
      </c>
      <c r="D545" s="10" t="s">
        <v>1891</v>
      </c>
      <c r="E545" s="2" t="s">
        <v>100</v>
      </c>
      <c r="T545" s="2" t="s">
        <v>295</v>
      </c>
      <c r="U545" s="2" t="s">
        <v>386</v>
      </c>
      <c r="V545" s="8" t="s">
        <v>2610</v>
      </c>
      <c r="W545" s="8" t="s">
        <v>2611</v>
      </c>
      <c r="X545" s="8" t="s">
        <v>2616</v>
      </c>
      <c r="Y545" s="2" t="s">
        <v>1927</v>
      </c>
      <c r="Z545" s="9">
        <v>43430</v>
      </c>
      <c r="AA545" s="2" t="s">
        <v>391</v>
      </c>
      <c r="AB545" s="164" t="s">
        <v>6644</v>
      </c>
    </row>
    <row r="546" spans="1:28" s="1" customFormat="1" ht="38.25" x14ac:dyDescent="0.2">
      <c r="A546" s="4">
        <v>544</v>
      </c>
      <c r="B546" s="31">
        <v>4361</v>
      </c>
      <c r="C546" s="10">
        <v>1992</v>
      </c>
      <c r="D546" s="10" t="s">
        <v>1889</v>
      </c>
      <c r="E546" s="2" t="s">
        <v>1</v>
      </c>
      <c r="T546" s="2" t="s">
        <v>295</v>
      </c>
      <c r="U546" s="2" t="s">
        <v>386</v>
      </c>
      <c r="V546" s="8" t="s">
        <v>2610</v>
      </c>
      <c r="W546" s="8" t="s">
        <v>2611</v>
      </c>
      <c r="X546" s="8" t="s">
        <v>2616</v>
      </c>
      <c r="Y546" s="2" t="s">
        <v>1927</v>
      </c>
      <c r="Z546" s="9">
        <v>43430</v>
      </c>
      <c r="AA546" s="2" t="s">
        <v>391</v>
      </c>
      <c r="AB546" s="164" t="s">
        <v>6644</v>
      </c>
    </row>
    <row r="547" spans="1:28" s="1" customFormat="1" ht="38.25" x14ac:dyDescent="0.2">
      <c r="A547" s="4">
        <v>545</v>
      </c>
      <c r="B547" s="31">
        <v>4658</v>
      </c>
      <c r="C547" s="10">
        <v>1992</v>
      </c>
      <c r="D547" s="10" t="s">
        <v>1890</v>
      </c>
      <c r="E547" s="2" t="s">
        <v>1</v>
      </c>
      <c r="T547" s="2" t="s">
        <v>295</v>
      </c>
      <c r="U547" s="2" t="s">
        <v>386</v>
      </c>
      <c r="V547" s="8" t="s">
        <v>2610</v>
      </c>
      <c r="W547" s="8" t="s">
        <v>2611</v>
      </c>
      <c r="X547" s="8" t="s">
        <v>2616</v>
      </c>
      <c r="Y547" s="2" t="s">
        <v>1927</v>
      </c>
      <c r="Z547" s="9">
        <v>43430</v>
      </c>
      <c r="AA547" s="2" t="s">
        <v>391</v>
      </c>
      <c r="AB547" s="164" t="s">
        <v>6644</v>
      </c>
    </row>
    <row r="548" spans="1:28" s="1" customFormat="1" ht="38.25" x14ac:dyDescent="0.2">
      <c r="A548" s="4">
        <v>546</v>
      </c>
      <c r="B548" s="31">
        <v>4804</v>
      </c>
      <c r="C548" s="10">
        <v>1993</v>
      </c>
      <c r="D548" s="10" t="s">
        <v>1894</v>
      </c>
      <c r="E548" s="2" t="s">
        <v>421</v>
      </c>
      <c r="T548" s="2" t="s">
        <v>399</v>
      </c>
      <c r="U548" s="2"/>
      <c r="V548" s="8" t="s">
        <v>2610</v>
      </c>
      <c r="W548" s="8" t="s">
        <v>2611</v>
      </c>
      <c r="X548" s="8" t="s">
        <v>2616</v>
      </c>
      <c r="Y548" s="2" t="s">
        <v>1928</v>
      </c>
      <c r="Z548" s="9">
        <v>43430</v>
      </c>
      <c r="AA548" s="2" t="s">
        <v>391</v>
      </c>
      <c r="AB548" s="164" t="s">
        <v>6644</v>
      </c>
    </row>
    <row r="549" spans="1:28" s="1" customFormat="1" ht="38.25" x14ac:dyDescent="0.2">
      <c r="A549" s="1">
        <v>547</v>
      </c>
      <c r="B549" s="31">
        <v>4889</v>
      </c>
      <c r="C549" s="10">
        <v>1993</v>
      </c>
      <c r="D549" s="10" t="s">
        <v>1895</v>
      </c>
      <c r="E549" s="2" t="s">
        <v>422</v>
      </c>
      <c r="T549" s="2" t="s">
        <v>399</v>
      </c>
      <c r="U549" s="2"/>
      <c r="V549" s="8" t="s">
        <v>2610</v>
      </c>
      <c r="W549" s="8" t="s">
        <v>2611</v>
      </c>
      <c r="X549" s="8" t="s">
        <v>2616</v>
      </c>
      <c r="Y549" s="2" t="s">
        <v>1928</v>
      </c>
      <c r="Z549" s="9">
        <v>43430</v>
      </c>
      <c r="AA549" s="2" t="s">
        <v>391</v>
      </c>
      <c r="AB549" s="164" t="s">
        <v>6644</v>
      </c>
    </row>
    <row r="550" spans="1:28" s="1" customFormat="1" ht="38.25" x14ac:dyDescent="0.2">
      <c r="A550" s="4">
        <v>548</v>
      </c>
      <c r="B550" s="31">
        <v>5027</v>
      </c>
      <c r="C550" s="10">
        <v>1993</v>
      </c>
      <c r="D550" s="10" t="s">
        <v>1896</v>
      </c>
      <c r="E550" s="2" t="s">
        <v>422</v>
      </c>
      <c r="T550" s="2" t="s">
        <v>399</v>
      </c>
      <c r="U550" s="2"/>
      <c r="V550" s="8" t="s">
        <v>2610</v>
      </c>
      <c r="W550" s="8" t="s">
        <v>2611</v>
      </c>
      <c r="X550" s="8" t="s">
        <v>2616</v>
      </c>
      <c r="Y550" s="2" t="s">
        <v>1928</v>
      </c>
      <c r="Z550" s="9">
        <v>43430</v>
      </c>
      <c r="AA550" s="2" t="s">
        <v>391</v>
      </c>
      <c r="AB550" s="164" t="s">
        <v>6644</v>
      </c>
    </row>
    <row r="551" spans="1:28" s="1" customFormat="1" ht="38.25" x14ac:dyDescent="0.2">
      <c r="A551" s="4">
        <v>549</v>
      </c>
      <c r="B551" s="31">
        <v>4776</v>
      </c>
      <c r="C551" s="10">
        <v>1993</v>
      </c>
      <c r="D551" s="10" t="s">
        <v>1897</v>
      </c>
      <c r="E551" s="2" t="s">
        <v>422</v>
      </c>
      <c r="T551" s="2" t="s">
        <v>399</v>
      </c>
      <c r="U551" s="2"/>
      <c r="V551" s="8" t="s">
        <v>2610</v>
      </c>
      <c r="W551" s="8" t="s">
        <v>2611</v>
      </c>
      <c r="X551" s="8" t="s">
        <v>2616</v>
      </c>
      <c r="Y551" s="2" t="s">
        <v>1928</v>
      </c>
      <c r="Z551" s="9">
        <v>43430</v>
      </c>
      <c r="AA551" s="2" t="s">
        <v>391</v>
      </c>
      <c r="AB551" s="164" t="s">
        <v>6644</v>
      </c>
    </row>
    <row r="552" spans="1:28" s="1" customFormat="1" ht="38.25" x14ac:dyDescent="0.2">
      <c r="A552" s="4">
        <v>550</v>
      </c>
      <c r="B552" s="45" t="s">
        <v>1899</v>
      </c>
      <c r="C552" s="10">
        <v>1993</v>
      </c>
      <c r="D552" s="10" t="s">
        <v>1898</v>
      </c>
      <c r="E552" s="2" t="s">
        <v>422</v>
      </c>
      <c r="T552" s="2" t="s">
        <v>399</v>
      </c>
      <c r="U552" s="2"/>
      <c r="V552" s="8" t="s">
        <v>2610</v>
      </c>
      <c r="W552" s="8" t="s">
        <v>2611</v>
      </c>
      <c r="X552" s="8" t="s">
        <v>2616</v>
      </c>
      <c r="Y552" s="2" t="s">
        <v>1928</v>
      </c>
      <c r="Z552" s="9">
        <v>43430</v>
      </c>
      <c r="AA552" s="2" t="s">
        <v>391</v>
      </c>
      <c r="AB552" s="164" t="s">
        <v>6644</v>
      </c>
    </row>
    <row r="553" spans="1:28" s="1" customFormat="1" ht="38.25" x14ac:dyDescent="0.2">
      <c r="A553" s="1">
        <v>551</v>
      </c>
      <c r="B553" s="31">
        <v>4775</v>
      </c>
      <c r="C553" s="10">
        <v>1993</v>
      </c>
      <c r="D553" s="10" t="s">
        <v>1900</v>
      </c>
      <c r="E553" s="2" t="s">
        <v>422</v>
      </c>
      <c r="T553" s="2" t="s">
        <v>399</v>
      </c>
      <c r="U553" s="2"/>
      <c r="V553" s="8" t="s">
        <v>2610</v>
      </c>
      <c r="W553" s="8" t="s">
        <v>2611</v>
      </c>
      <c r="X553" s="8" t="s">
        <v>2616</v>
      </c>
      <c r="Y553" s="2" t="s">
        <v>1928</v>
      </c>
      <c r="Z553" s="9">
        <v>43430</v>
      </c>
      <c r="AA553" s="2" t="s">
        <v>391</v>
      </c>
      <c r="AB553" s="164" t="s">
        <v>6644</v>
      </c>
    </row>
    <row r="554" spans="1:28" s="1" customFormat="1" ht="38.25" x14ac:dyDescent="0.2">
      <c r="A554" s="4">
        <v>552</v>
      </c>
      <c r="B554" s="31">
        <v>4942</v>
      </c>
      <c r="C554" s="10">
        <v>1993</v>
      </c>
      <c r="D554" s="10" t="s">
        <v>1901</v>
      </c>
      <c r="E554" s="2" t="s">
        <v>422</v>
      </c>
      <c r="T554" s="2" t="s">
        <v>399</v>
      </c>
      <c r="U554" s="2"/>
      <c r="V554" s="8" t="s">
        <v>2610</v>
      </c>
      <c r="W554" s="8" t="s">
        <v>2611</v>
      </c>
      <c r="X554" s="8" t="s">
        <v>2616</v>
      </c>
      <c r="Y554" s="2" t="s">
        <v>1928</v>
      </c>
      <c r="Z554" s="9">
        <v>43430</v>
      </c>
      <c r="AA554" s="2" t="s">
        <v>391</v>
      </c>
      <c r="AB554" s="164" t="s">
        <v>6644</v>
      </c>
    </row>
    <row r="555" spans="1:28" s="1" customFormat="1" ht="38.25" x14ac:dyDescent="0.2">
      <c r="A555" s="4">
        <v>553</v>
      </c>
      <c r="B555" s="31">
        <v>4823</v>
      </c>
      <c r="C555" s="10">
        <v>1993</v>
      </c>
      <c r="D555" s="10" t="s">
        <v>1902</v>
      </c>
      <c r="E555" s="2" t="s">
        <v>422</v>
      </c>
      <c r="T555" s="2" t="s">
        <v>399</v>
      </c>
      <c r="U555" s="2"/>
      <c r="V555" s="8" t="s">
        <v>2610</v>
      </c>
      <c r="W555" s="8" t="s">
        <v>2611</v>
      </c>
      <c r="X555" s="8" t="s">
        <v>2616</v>
      </c>
      <c r="Y555" s="2" t="s">
        <v>1928</v>
      </c>
      <c r="Z555" s="9">
        <v>43430</v>
      </c>
      <c r="AA555" s="2" t="s">
        <v>391</v>
      </c>
      <c r="AB555" s="164" t="s">
        <v>6644</v>
      </c>
    </row>
    <row r="556" spans="1:28" s="1" customFormat="1" ht="38.25" x14ac:dyDescent="0.2">
      <c r="A556" s="4">
        <v>554</v>
      </c>
      <c r="B556" s="31">
        <v>4830</v>
      </c>
      <c r="C556" s="10">
        <v>1993</v>
      </c>
      <c r="D556" s="10" t="s">
        <v>1903</v>
      </c>
      <c r="E556" s="2" t="s">
        <v>422</v>
      </c>
      <c r="T556" s="2" t="s">
        <v>399</v>
      </c>
      <c r="U556" s="2"/>
      <c r="V556" s="8" t="s">
        <v>2610</v>
      </c>
      <c r="W556" s="8" t="s">
        <v>2611</v>
      </c>
      <c r="X556" s="8" t="s">
        <v>2616</v>
      </c>
      <c r="Y556" s="2" t="s">
        <v>1928</v>
      </c>
      <c r="Z556" s="9">
        <v>43430</v>
      </c>
      <c r="AA556" s="2" t="s">
        <v>391</v>
      </c>
      <c r="AB556" s="164" t="s">
        <v>6644</v>
      </c>
    </row>
    <row r="557" spans="1:28" s="1" customFormat="1" ht="38.25" x14ac:dyDescent="0.2">
      <c r="A557" s="1">
        <v>555</v>
      </c>
      <c r="B557" s="31">
        <v>4812</v>
      </c>
      <c r="C557" s="10">
        <v>1993</v>
      </c>
      <c r="D557" s="10" t="s">
        <v>1263</v>
      </c>
      <c r="E557" s="2" t="s">
        <v>422</v>
      </c>
      <c r="T557" s="2" t="s">
        <v>399</v>
      </c>
      <c r="U557" s="2"/>
      <c r="V557" s="8" t="s">
        <v>2610</v>
      </c>
      <c r="W557" s="8" t="s">
        <v>2611</v>
      </c>
      <c r="X557" s="8" t="s">
        <v>2616</v>
      </c>
      <c r="Y557" s="2" t="s">
        <v>1928</v>
      </c>
      <c r="Z557" s="9">
        <v>43430</v>
      </c>
      <c r="AA557" s="2" t="s">
        <v>391</v>
      </c>
      <c r="AB557" s="164" t="s">
        <v>6644</v>
      </c>
    </row>
    <row r="558" spans="1:28" s="1" customFormat="1" ht="38.25" x14ac:dyDescent="0.2">
      <c r="A558" s="4">
        <v>556</v>
      </c>
      <c r="B558" s="31">
        <v>4964</v>
      </c>
      <c r="C558" s="10">
        <v>1993</v>
      </c>
      <c r="D558" s="10" t="s">
        <v>1904</v>
      </c>
      <c r="E558" s="2" t="s">
        <v>422</v>
      </c>
      <c r="T558" s="2" t="s">
        <v>399</v>
      </c>
      <c r="U558" s="2"/>
      <c r="V558" s="8" t="s">
        <v>2610</v>
      </c>
      <c r="W558" s="8" t="s">
        <v>2611</v>
      </c>
      <c r="X558" s="8" t="s">
        <v>2616</v>
      </c>
      <c r="Y558" s="2" t="s">
        <v>1928</v>
      </c>
      <c r="Z558" s="9">
        <v>43430</v>
      </c>
      <c r="AA558" s="2" t="s">
        <v>391</v>
      </c>
      <c r="AB558" s="164" t="s">
        <v>6644</v>
      </c>
    </row>
    <row r="559" spans="1:28" s="1" customFormat="1" ht="38.25" x14ac:dyDescent="0.2">
      <c r="A559" s="4">
        <v>557</v>
      </c>
      <c r="B559" s="31">
        <v>4793</v>
      </c>
      <c r="C559" s="10">
        <v>1993</v>
      </c>
      <c r="D559" s="10" t="s">
        <v>1905</v>
      </c>
      <c r="E559" s="2" t="s">
        <v>422</v>
      </c>
      <c r="T559" s="2" t="s">
        <v>399</v>
      </c>
      <c r="U559" s="2"/>
      <c r="V559" s="8" t="s">
        <v>2610</v>
      </c>
      <c r="W559" s="8" t="s">
        <v>2611</v>
      </c>
      <c r="X559" s="8" t="s">
        <v>2616</v>
      </c>
      <c r="Y559" s="2" t="s">
        <v>1928</v>
      </c>
      <c r="Z559" s="9">
        <v>43430</v>
      </c>
      <c r="AA559" s="2" t="s">
        <v>391</v>
      </c>
      <c r="AB559" s="164" t="s">
        <v>6644</v>
      </c>
    </row>
    <row r="560" spans="1:28" s="1" customFormat="1" ht="38.25" x14ac:dyDescent="0.2">
      <c r="A560" s="4">
        <v>558</v>
      </c>
      <c r="B560" s="31">
        <v>4923</v>
      </c>
      <c r="C560" s="10">
        <v>1993</v>
      </c>
      <c r="D560" s="10" t="s">
        <v>1906</v>
      </c>
      <c r="E560" s="2" t="s">
        <v>422</v>
      </c>
      <c r="T560" s="2" t="s">
        <v>399</v>
      </c>
      <c r="U560" s="2"/>
      <c r="V560" s="8" t="s">
        <v>2610</v>
      </c>
      <c r="W560" s="8" t="s">
        <v>2611</v>
      </c>
      <c r="X560" s="8" t="s">
        <v>2616</v>
      </c>
      <c r="Y560" s="2" t="s">
        <v>1928</v>
      </c>
      <c r="Z560" s="9">
        <v>43430</v>
      </c>
      <c r="AA560" s="2" t="s">
        <v>391</v>
      </c>
      <c r="AB560" s="164" t="s">
        <v>6644</v>
      </c>
    </row>
    <row r="561" spans="1:28" s="1" customFormat="1" ht="38.25" x14ac:dyDescent="0.2">
      <c r="A561" s="1">
        <v>559</v>
      </c>
      <c r="B561" s="31">
        <v>4874</v>
      </c>
      <c r="C561" s="10">
        <v>1993</v>
      </c>
      <c r="D561" s="10" t="s">
        <v>1907</v>
      </c>
      <c r="E561" s="2" t="s">
        <v>422</v>
      </c>
      <c r="T561" s="2" t="s">
        <v>399</v>
      </c>
      <c r="U561" s="2"/>
      <c r="V561" s="8" t="s">
        <v>2610</v>
      </c>
      <c r="W561" s="8" t="s">
        <v>2611</v>
      </c>
      <c r="X561" s="8" t="s">
        <v>2616</v>
      </c>
      <c r="Y561" s="2" t="s">
        <v>1928</v>
      </c>
      <c r="Z561" s="9">
        <v>43430</v>
      </c>
      <c r="AA561" s="2" t="s">
        <v>391</v>
      </c>
      <c r="AB561" s="164" t="s">
        <v>6644</v>
      </c>
    </row>
    <row r="562" spans="1:28" s="1" customFormat="1" ht="38.25" x14ac:dyDescent="0.2">
      <c r="A562" s="4">
        <v>560</v>
      </c>
      <c r="B562" s="31">
        <v>4790</v>
      </c>
      <c r="C562" s="10">
        <v>1993</v>
      </c>
      <c r="D562" s="10" t="s">
        <v>1908</v>
      </c>
      <c r="E562" s="2" t="s">
        <v>422</v>
      </c>
      <c r="T562" s="2" t="s">
        <v>399</v>
      </c>
      <c r="U562" s="2"/>
      <c r="V562" s="8" t="s">
        <v>2610</v>
      </c>
      <c r="W562" s="8" t="s">
        <v>2611</v>
      </c>
      <c r="X562" s="8" t="s">
        <v>2616</v>
      </c>
      <c r="Y562" s="2" t="s">
        <v>1928</v>
      </c>
      <c r="Z562" s="9">
        <v>43430</v>
      </c>
      <c r="AA562" s="2" t="s">
        <v>391</v>
      </c>
      <c r="AB562" s="164" t="s">
        <v>6644</v>
      </c>
    </row>
    <row r="563" spans="1:28" s="1" customFormat="1" ht="38.25" x14ac:dyDescent="0.2">
      <c r="A563" s="4">
        <v>561</v>
      </c>
      <c r="B563" s="31">
        <v>4806</v>
      </c>
      <c r="C563" s="10">
        <v>1993</v>
      </c>
      <c r="D563" s="10" t="s">
        <v>1909</v>
      </c>
      <c r="E563" s="2" t="s">
        <v>422</v>
      </c>
      <c r="T563" s="2" t="s">
        <v>399</v>
      </c>
      <c r="U563" s="2"/>
      <c r="V563" s="8" t="s">
        <v>2610</v>
      </c>
      <c r="W563" s="8" t="s">
        <v>2611</v>
      </c>
      <c r="X563" s="8" t="s">
        <v>2616</v>
      </c>
      <c r="Y563" s="2" t="s">
        <v>1928</v>
      </c>
      <c r="Z563" s="9">
        <v>43430</v>
      </c>
      <c r="AA563" s="2" t="s">
        <v>391</v>
      </c>
      <c r="AB563" s="164" t="s">
        <v>6644</v>
      </c>
    </row>
    <row r="564" spans="1:28" s="1" customFormat="1" ht="38.25" x14ac:dyDescent="0.2">
      <c r="A564" s="4">
        <v>562</v>
      </c>
      <c r="B564" s="31">
        <v>4929</v>
      </c>
      <c r="C564" s="10">
        <v>1993</v>
      </c>
      <c r="D564" s="10" t="s">
        <v>1910</v>
      </c>
      <c r="E564" s="2" t="s">
        <v>422</v>
      </c>
      <c r="T564" s="2" t="s">
        <v>399</v>
      </c>
      <c r="U564" s="2"/>
      <c r="V564" s="8" t="s">
        <v>2610</v>
      </c>
      <c r="W564" s="8" t="s">
        <v>2611</v>
      </c>
      <c r="X564" s="8" t="s">
        <v>2616</v>
      </c>
      <c r="Y564" s="2" t="s">
        <v>1928</v>
      </c>
      <c r="Z564" s="9">
        <v>43430</v>
      </c>
      <c r="AA564" s="2" t="s">
        <v>391</v>
      </c>
      <c r="AB564" s="164" t="s">
        <v>6644</v>
      </c>
    </row>
    <row r="565" spans="1:28" s="1" customFormat="1" ht="38.25" x14ac:dyDescent="0.2">
      <c r="A565" s="1">
        <v>563</v>
      </c>
      <c r="B565" s="31">
        <v>4851</v>
      </c>
      <c r="C565" s="10">
        <v>1993</v>
      </c>
      <c r="D565" s="10" t="s">
        <v>1911</v>
      </c>
      <c r="E565" s="2" t="s">
        <v>422</v>
      </c>
      <c r="T565" s="2" t="s">
        <v>399</v>
      </c>
      <c r="U565" s="2"/>
      <c r="V565" s="8" t="s">
        <v>2610</v>
      </c>
      <c r="W565" s="8" t="s">
        <v>2611</v>
      </c>
      <c r="X565" s="8" t="s">
        <v>2616</v>
      </c>
      <c r="Y565" s="2" t="s">
        <v>1928</v>
      </c>
      <c r="Z565" s="9">
        <v>43430</v>
      </c>
      <c r="AA565" s="2" t="s">
        <v>391</v>
      </c>
      <c r="AB565" s="164" t="s">
        <v>6644</v>
      </c>
    </row>
    <row r="566" spans="1:28" s="1" customFormat="1" ht="38.25" x14ac:dyDescent="0.2">
      <c r="A566" s="4">
        <v>564</v>
      </c>
      <c r="B566" s="31">
        <v>4821</v>
      </c>
      <c r="C566" s="10">
        <v>1993</v>
      </c>
      <c r="D566" s="10" t="s">
        <v>134</v>
      </c>
      <c r="E566" s="2" t="s">
        <v>422</v>
      </c>
      <c r="T566" s="2" t="s">
        <v>399</v>
      </c>
      <c r="U566" s="2"/>
      <c r="V566" s="8" t="s">
        <v>2610</v>
      </c>
      <c r="W566" s="8" t="s">
        <v>2611</v>
      </c>
      <c r="X566" s="8" t="s">
        <v>2616</v>
      </c>
      <c r="Y566" s="2" t="s">
        <v>1928</v>
      </c>
      <c r="Z566" s="9">
        <v>43430</v>
      </c>
      <c r="AA566" s="2" t="s">
        <v>391</v>
      </c>
      <c r="AB566" s="164" t="s">
        <v>6644</v>
      </c>
    </row>
    <row r="567" spans="1:28" s="1" customFormat="1" ht="38.25" x14ac:dyDescent="0.2">
      <c r="A567" s="4">
        <v>565</v>
      </c>
      <c r="B567" s="31">
        <v>4888</v>
      </c>
      <c r="C567" s="10">
        <v>1993</v>
      </c>
      <c r="D567" s="10" t="s">
        <v>1912</v>
      </c>
      <c r="E567" s="2" t="s">
        <v>422</v>
      </c>
      <c r="T567" s="2" t="s">
        <v>399</v>
      </c>
      <c r="U567" s="2"/>
      <c r="V567" s="8" t="s">
        <v>2610</v>
      </c>
      <c r="W567" s="8" t="s">
        <v>2611</v>
      </c>
      <c r="X567" s="8" t="s">
        <v>2616</v>
      </c>
      <c r="Y567" s="2" t="s">
        <v>1928</v>
      </c>
      <c r="Z567" s="9">
        <v>43430</v>
      </c>
      <c r="AA567" s="2" t="s">
        <v>391</v>
      </c>
      <c r="AB567" s="164" t="s">
        <v>6644</v>
      </c>
    </row>
    <row r="568" spans="1:28" s="1" customFormat="1" ht="38.25" x14ac:dyDescent="0.2">
      <c r="A568" s="4">
        <v>566</v>
      </c>
      <c r="B568" s="31">
        <v>4999</v>
      </c>
      <c r="C568" s="10">
        <v>1993</v>
      </c>
      <c r="D568" s="10" t="s">
        <v>1913</v>
      </c>
      <c r="E568" s="2" t="s">
        <v>422</v>
      </c>
      <c r="T568" s="2" t="s">
        <v>399</v>
      </c>
      <c r="U568" s="2"/>
      <c r="V568" s="8" t="s">
        <v>2610</v>
      </c>
      <c r="W568" s="8" t="s">
        <v>2611</v>
      </c>
      <c r="X568" s="8" t="s">
        <v>2616</v>
      </c>
      <c r="Y568" s="2" t="s">
        <v>1928</v>
      </c>
      <c r="Z568" s="9">
        <v>43430</v>
      </c>
      <c r="AA568" s="2" t="s">
        <v>391</v>
      </c>
      <c r="AB568" s="164" t="s">
        <v>6644</v>
      </c>
    </row>
    <row r="569" spans="1:28" s="1" customFormat="1" ht="38.25" x14ac:dyDescent="0.2">
      <c r="A569" s="1">
        <v>567</v>
      </c>
      <c r="B569" s="31">
        <v>4868</v>
      </c>
      <c r="C569" s="10">
        <v>1993</v>
      </c>
      <c r="D569" s="10" t="s">
        <v>1914</v>
      </c>
      <c r="E569" s="2" t="s">
        <v>422</v>
      </c>
      <c r="T569" s="2" t="s">
        <v>399</v>
      </c>
      <c r="U569" s="2"/>
      <c r="V569" s="8" t="s">
        <v>2610</v>
      </c>
      <c r="W569" s="8" t="s">
        <v>2611</v>
      </c>
      <c r="X569" s="8" t="s">
        <v>2616</v>
      </c>
      <c r="Y569" s="2" t="s">
        <v>1928</v>
      </c>
      <c r="Z569" s="9">
        <v>43430</v>
      </c>
      <c r="AA569" s="2" t="s">
        <v>391</v>
      </c>
      <c r="AB569" s="164" t="s">
        <v>6644</v>
      </c>
    </row>
    <row r="570" spans="1:28" s="1" customFormat="1" ht="38.25" x14ac:dyDescent="0.2">
      <c r="A570" s="4">
        <v>568</v>
      </c>
      <c r="B570" s="37">
        <v>4809</v>
      </c>
      <c r="C570" s="10">
        <v>1993</v>
      </c>
      <c r="D570" s="10" t="s">
        <v>1915</v>
      </c>
      <c r="E570" s="2" t="s">
        <v>422</v>
      </c>
      <c r="T570" s="2" t="s">
        <v>399</v>
      </c>
      <c r="U570" s="2"/>
      <c r="V570" s="8" t="s">
        <v>2610</v>
      </c>
      <c r="W570" s="8" t="s">
        <v>2611</v>
      </c>
      <c r="X570" s="8" t="s">
        <v>2616</v>
      </c>
      <c r="Y570" s="2" t="s">
        <v>1928</v>
      </c>
      <c r="Z570" s="9">
        <v>43430</v>
      </c>
      <c r="AA570" s="2" t="s">
        <v>391</v>
      </c>
      <c r="AB570" s="164" t="s">
        <v>6644</v>
      </c>
    </row>
    <row r="571" spans="1:28" s="1" customFormat="1" ht="38.25" x14ac:dyDescent="0.2">
      <c r="A571" s="4">
        <v>569</v>
      </c>
      <c r="B571" s="31">
        <v>4908</v>
      </c>
      <c r="C571" s="10">
        <v>1993</v>
      </c>
      <c r="D571" s="10" t="s">
        <v>88</v>
      </c>
      <c r="E571" s="2" t="s">
        <v>422</v>
      </c>
      <c r="T571" s="2" t="s">
        <v>399</v>
      </c>
      <c r="U571" s="2"/>
      <c r="V571" s="8" t="s">
        <v>2610</v>
      </c>
      <c r="W571" s="8" t="s">
        <v>2611</v>
      </c>
      <c r="X571" s="8" t="s">
        <v>2616</v>
      </c>
      <c r="Y571" s="2" t="s">
        <v>1928</v>
      </c>
      <c r="Z571" s="9">
        <v>43430</v>
      </c>
      <c r="AA571" s="2" t="s">
        <v>391</v>
      </c>
      <c r="AB571" s="164" t="s">
        <v>6644</v>
      </c>
    </row>
    <row r="572" spans="1:28" s="1" customFormat="1" ht="38.25" x14ac:dyDescent="0.2">
      <c r="A572" s="4">
        <v>570</v>
      </c>
      <c r="B572" s="31">
        <v>4940</v>
      </c>
      <c r="C572" s="10">
        <v>1993</v>
      </c>
      <c r="D572" s="10" t="s">
        <v>1916</v>
      </c>
      <c r="E572" s="2" t="s">
        <v>422</v>
      </c>
      <c r="T572" s="2" t="s">
        <v>399</v>
      </c>
      <c r="U572" s="2"/>
      <c r="V572" s="8" t="s">
        <v>2610</v>
      </c>
      <c r="W572" s="8" t="s">
        <v>2611</v>
      </c>
      <c r="X572" s="8" t="s">
        <v>2616</v>
      </c>
      <c r="Y572" s="2" t="s">
        <v>1928</v>
      </c>
      <c r="Z572" s="9">
        <v>43430</v>
      </c>
      <c r="AA572" s="2" t="s">
        <v>391</v>
      </c>
      <c r="AB572" s="164" t="s">
        <v>6644</v>
      </c>
    </row>
    <row r="573" spans="1:28" s="1" customFormat="1" ht="38.25" x14ac:dyDescent="0.2">
      <c r="A573" s="1">
        <v>571</v>
      </c>
      <c r="B573" s="31">
        <v>4885</v>
      </c>
      <c r="C573" s="10">
        <v>1993</v>
      </c>
      <c r="D573" s="10" t="s">
        <v>1917</v>
      </c>
      <c r="E573" s="2" t="s">
        <v>422</v>
      </c>
      <c r="T573" s="2" t="s">
        <v>399</v>
      </c>
      <c r="U573" s="2"/>
      <c r="V573" s="8" t="s">
        <v>2610</v>
      </c>
      <c r="W573" s="8" t="s">
        <v>2611</v>
      </c>
      <c r="X573" s="8" t="s">
        <v>2616</v>
      </c>
      <c r="Y573" s="2" t="s">
        <v>1928</v>
      </c>
      <c r="Z573" s="9">
        <v>43430</v>
      </c>
      <c r="AA573" s="2" t="s">
        <v>391</v>
      </c>
      <c r="AB573" s="164" t="s">
        <v>6644</v>
      </c>
    </row>
    <row r="574" spans="1:28" s="1" customFormat="1" ht="38.25" x14ac:dyDescent="0.2">
      <c r="A574" s="4">
        <v>572</v>
      </c>
      <c r="B574" s="31">
        <v>4933</v>
      </c>
      <c r="C574" s="10">
        <v>1993</v>
      </c>
      <c r="D574" s="10" t="s">
        <v>1011</v>
      </c>
      <c r="E574" s="2" t="s">
        <v>422</v>
      </c>
      <c r="T574" s="2" t="s">
        <v>399</v>
      </c>
      <c r="U574" s="2"/>
      <c r="V574" s="8" t="s">
        <v>2610</v>
      </c>
      <c r="W574" s="8" t="s">
        <v>2611</v>
      </c>
      <c r="X574" s="8" t="s">
        <v>2614</v>
      </c>
      <c r="Y574" s="2" t="s">
        <v>1929</v>
      </c>
      <c r="Z574" s="9">
        <v>43430</v>
      </c>
      <c r="AA574" s="2" t="s">
        <v>391</v>
      </c>
      <c r="AB574" s="164" t="s">
        <v>6644</v>
      </c>
    </row>
    <row r="575" spans="1:28" s="1" customFormat="1" ht="38.25" x14ac:dyDescent="0.2">
      <c r="A575" s="4">
        <v>573</v>
      </c>
      <c r="B575" s="31">
        <v>4980</v>
      </c>
      <c r="C575" s="10">
        <v>1993</v>
      </c>
      <c r="D575" s="10" t="s">
        <v>1930</v>
      </c>
      <c r="E575" s="2" t="s">
        <v>422</v>
      </c>
      <c r="T575" s="2" t="s">
        <v>399</v>
      </c>
      <c r="U575" s="2"/>
      <c r="V575" s="8" t="s">
        <v>2610</v>
      </c>
      <c r="W575" s="8" t="s">
        <v>2611</v>
      </c>
      <c r="X575" s="8" t="s">
        <v>2614</v>
      </c>
      <c r="Y575" s="2" t="s">
        <v>1929</v>
      </c>
      <c r="Z575" s="9">
        <v>43430</v>
      </c>
      <c r="AA575" s="2" t="s">
        <v>391</v>
      </c>
      <c r="AB575" s="164" t="s">
        <v>6644</v>
      </c>
    </row>
    <row r="576" spans="1:28" s="1" customFormat="1" ht="38.25" x14ac:dyDescent="0.2">
      <c r="A576" s="4">
        <v>574</v>
      </c>
      <c r="B576" s="31">
        <v>4967</v>
      </c>
      <c r="C576" s="10">
        <v>1993</v>
      </c>
      <c r="D576" s="10" t="s">
        <v>1786</v>
      </c>
      <c r="E576" s="2" t="s">
        <v>422</v>
      </c>
      <c r="T576" s="2" t="s">
        <v>399</v>
      </c>
      <c r="U576" s="2"/>
      <c r="V576" s="8" t="s">
        <v>2610</v>
      </c>
      <c r="W576" s="8" t="s">
        <v>2611</v>
      </c>
      <c r="X576" s="8" t="s">
        <v>2614</v>
      </c>
      <c r="Y576" s="2" t="s">
        <v>1929</v>
      </c>
      <c r="Z576" s="9">
        <v>43430</v>
      </c>
      <c r="AA576" s="2" t="s">
        <v>391</v>
      </c>
      <c r="AB576" s="164" t="s">
        <v>6644</v>
      </c>
    </row>
    <row r="577" spans="1:28" s="1" customFormat="1" ht="38.25" x14ac:dyDescent="0.2">
      <c r="A577" s="1">
        <v>575</v>
      </c>
      <c r="B577" s="31">
        <v>4965</v>
      </c>
      <c r="C577" s="10">
        <v>1993</v>
      </c>
      <c r="D577" s="10" t="s">
        <v>1931</v>
      </c>
      <c r="E577" s="2" t="s">
        <v>422</v>
      </c>
      <c r="T577" s="2" t="s">
        <v>399</v>
      </c>
      <c r="U577" s="2"/>
      <c r="V577" s="8" t="s">
        <v>2610</v>
      </c>
      <c r="W577" s="8" t="s">
        <v>2611</v>
      </c>
      <c r="X577" s="8" t="s">
        <v>2614</v>
      </c>
      <c r="Y577" s="2" t="s">
        <v>1929</v>
      </c>
      <c r="Z577" s="9">
        <v>43430</v>
      </c>
      <c r="AA577" s="2" t="s">
        <v>391</v>
      </c>
      <c r="AB577" s="164" t="s">
        <v>6644</v>
      </c>
    </row>
    <row r="578" spans="1:28" s="1" customFormat="1" ht="38.25" x14ac:dyDescent="0.2">
      <c r="A578" s="4">
        <v>576</v>
      </c>
      <c r="B578" s="31">
        <v>4822</v>
      </c>
      <c r="C578" s="10">
        <v>1993</v>
      </c>
      <c r="D578" s="10" t="s">
        <v>1932</v>
      </c>
      <c r="E578" s="2" t="s">
        <v>422</v>
      </c>
      <c r="T578" s="2" t="s">
        <v>399</v>
      </c>
      <c r="U578" s="2"/>
      <c r="V578" s="8" t="s">
        <v>2610</v>
      </c>
      <c r="W578" s="8" t="s">
        <v>2611</v>
      </c>
      <c r="X578" s="8" t="s">
        <v>2614</v>
      </c>
      <c r="Y578" s="2" t="s">
        <v>1929</v>
      </c>
      <c r="Z578" s="9">
        <v>43430</v>
      </c>
      <c r="AA578" s="2" t="s">
        <v>391</v>
      </c>
      <c r="AB578" s="164" t="s">
        <v>6644</v>
      </c>
    </row>
    <row r="579" spans="1:28" s="1" customFormat="1" ht="38.25" x14ac:dyDescent="0.2">
      <c r="A579" s="4">
        <v>577</v>
      </c>
      <c r="B579" s="31">
        <v>4835</v>
      </c>
      <c r="C579" s="10">
        <v>1993</v>
      </c>
      <c r="D579" s="10" t="s">
        <v>1933</v>
      </c>
      <c r="E579" s="2" t="s">
        <v>422</v>
      </c>
      <c r="T579" s="2" t="s">
        <v>399</v>
      </c>
      <c r="U579" s="2"/>
      <c r="V579" s="8" t="s">
        <v>2610</v>
      </c>
      <c r="W579" s="8" t="s">
        <v>2611</v>
      </c>
      <c r="X579" s="8" t="s">
        <v>2614</v>
      </c>
      <c r="Y579" s="2" t="s">
        <v>1929</v>
      </c>
      <c r="Z579" s="9">
        <v>43430</v>
      </c>
      <c r="AA579" s="2" t="s">
        <v>391</v>
      </c>
      <c r="AB579" s="164" t="s">
        <v>6644</v>
      </c>
    </row>
    <row r="580" spans="1:28" s="1" customFormat="1" ht="38.25" x14ac:dyDescent="0.2">
      <c r="A580" s="4">
        <v>578</v>
      </c>
      <c r="B580" s="31">
        <v>4882</v>
      </c>
      <c r="C580" s="10">
        <v>1993</v>
      </c>
      <c r="D580" s="10" t="s">
        <v>1934</v>
      </c>
      <c r="E580" s="2" t="s">
        <v>422</v>
      </c>
      <c r="T580" s="2" t="s">
        <v>399</v>
      </c>
      <c r="U580" s="2"/>
      <c r="V580" s="8" t="s">
        <v>2610</v>
      </c>
      <c r="W580" s="8" t="s">
        <v>2611</v>
      </c>
      <c r="X580" s="8" t="s">
        <v>2614</v>
      </c>
      <c r="Y580" s="2" t="s">
        <v>1929</v>
      </c>
      <c r="Z580" s="9">
        <v>43430</v>
      </c>
      <c r="AA580" s="2" t="s">
        <v>391</v>
      </c>
      <c r="AB580" s="164" t="s">
        <v>6644</v>
      </c>
    </row>
    <row r="581" spans="1:28" s="1" customFormat="1" ht="38.25" x14ac:dyDescent="0.2">
      <c r="A581" s="1">
        <v>579</v>
      </c>
      <c r="B581" s="31">
        <v>4941</v>
      </c>
      <c r="C581" s="10">
        <v>1993</v>
      </c>
      <c r="D581" s="10" t="s">
        <v>1935</v>
      </c>
      <c r="E581" s="2" t="s">
        <v>422</v>
      </c>
      <c r="T581" s="2" t="s">
        <v>399</v>
      </c>
      <c r="U581" s="2"/>
      <c r="V581" s="8" t="s">
        <v>2610</v>
      </c>
      <c r="W581" s="8" t="s">
        <v>2611</v>
      </c>
      <c r="X581" s="8" t="s">
        <v>2614</v>
      </c>
      <c r="Y581" s="2" t="s">
        <v>1929</v>
      </c>
      <c r="Z581" s="9">
        <v>43430</v>
      </c>
      <c r="AA581" s="2" t="s">
        <v>391</v>
      </c>
      <c r="AB581" s="164" t="s">
        <v>6644</v>
      </c>
    </row>
    <row r="582" spans="1:28" s="1" customFormat="1" ht="38.25" x14ac:dyDescent="0.2">
      <c r="A582" s="4">
        <v>580</v>
      </c>
      <c r="B582" s="35" t="s">
        <v>1936</v>
      </c>
      <c r="C582" s="10">
        <v>1993</v>
      </c>
      <c r="D582" s="10" t="s">
        <v>1937</v>
      </c>
      <c r="E582" s="2" t="s">
        <v>422</v>
      </c>
      <c r="T582" s="2" t="s">
        <v>399</v>
      </c>
      <c r="U582" s="2"/>
      <c r="V582" s="8" t="s">
        <v>2610</v>
      </c>
      <c r="W582" s="8" t="s">
        <v>2611</v>
      </c>
      <c r="X582" s="8" t="s">
        <v>2614</v>
      </c>
      <c r="Y582" s="2" t="s">
        <v>1929</v>
      </c>
      <c r="Z582" s="9">
        <v>43430</v>
      </c>
      <c r="AA582" s="2" t="s">
        <v>391</v>
      </c>
      <c r="AB582" s="164" t="s">
        <v>6644</v>
      </c>
    </row>
    <row r="583" spans="1:28" s="1" customFormat="1" ht="38.25" x14ac:dyDescent="0.2">
      <c r="A583" s="4">
        <v>581</v>
      </c>
      <c r="B583" s="31">
        <v>4818</v>
      </c>
      <c r="C583" s="10">
        <v>1993</v>
      </c>
      <c r="D583" s="10" t="s">
        <v>1938</v>
      </c>
      <c r="E583" s="2" t="s">
        <v>422</v>
      </c>
      <c r="T583" s="2" t="s">
        <v>399</v>
      </c>
      <c r="U583" s="2"/>
      <c r="V583" s="8" t="s">
        <v>2610</v>
      </c>
      <c r="W583" s="8" t="s">
        <v>2611</v>
      </c>
      <c r="X583" s="8" t="s">
        <v>2614</v>
      </c>
      <c r="Y583" s="2" t="s">
        <v>1929</v>
      </c>
      <c r="Z583" s="9">
        <v>43430</v>
      </c>
      <c r="AA583" s="2" t="s">
        <v>391</v>
      </c>
      <c r="AB583" s="164" t="s">
        <v>6644</v>
      </c>
    </row>
    <row r="584" spans="1:28" s="1" customFormat="1" ht="38.25" x14ac:dyDescent="0.2">
      <c r="A584" s="4">
        <v>582</v>
      </c>
      <c r="B584" s="31">
        <v>4887</v>
      </c>
      <c r="C584" s="10">
        <v>1993</v>
      </c>
      <c r="D584" s="10" t="s">
        <v>1939</v>
      </c>
      <c r="E584" s="2" t="s">
        <v>422</v>
      </c>
      <c r="T584" s="2" t="s">
        <v>399</v>
      </c>
      <c r="U584" s="2"/>
      <c r="V584" s="8" t="s">
        <v>2610</v>
      </c>
      <c r="W584" s="8" t="s">
        <v>2611</v>
      </c>
      <c r="X584" s="8" t="s">
        <v>2614</v>
      </c>
      <c r="Y584" s="2" t="s">
        <v>1929</v>
      </c>
      <c r="Z584" s="9">
        <v>43430</v>
      </c>
      <c r="AA584" s="2" t="s">
        <v>391</v>
      </c>
      <c r="AB584" s="164" t="s">
        <v>6644</v>
      </c>
    </row>
    <row r="585" spans="1:28" s="1" customFormat="1" ht="38.25" x14ac:dyDescent="0.2">
      <c r="A585" s="1">
        <v>583</v>
      </c>
      <c r="B585" s="35" t="s">
        <v>1940</v>
      </c>
      <c r="C585" s="10">
        <v>1993</v>
      </c>
      <c r="D585" s="10" t="s">
        <v>1941</v>
      </c>
      <c r="E585" s="2" t="s">
        <v>422</v>
      </c>
      <c r="T585" s="2" t="s">
        <v>399</v>
      </c>
      <c r="U585" s="2"/>
      <c r="V585" s="8" t="s">
        <v>2610</v>
      </c>
      <c r="W585" s="8" t="s">
        <v>2611</v>
      </c>
      <c r="X585" s="8" t="s">
        <v>2614</v>
      </c>
      <c r="Y585" s="2" t="s">
        <v>1929</v>
      </c>
      <c r="Z585" s="9">
        <v>43430</v>
      </c>
      <c r="AA585" s="2" t="s">
        <v>391</v>
      </c>
      <c r="AB585" s="164" t="s">
        <v>6644</v>
      </c>
    </row>
    <row r="586" spans="1:28" s="1" customFormat="1" ht="38.25" x14ac:dyDescent="0.2">
      <c r="A586" s="4">
        <v>584</v>
      </c>
      <c r="B586" s="31">
        <v>4774</v>
      </c>
      <c r="C586" s="10">
        <v>1993</v>
      </c>
      <c r="D586" s="10" t="s">
        <v>1942</v>
      </c>
      <c r="E586" s="2" t="s">
        <v>422</v>
      </c>
      <c r="T586" s="2" t="s">
        <v>399</v>
      </c>
      <c r="U586" s="2"/>
      <c r="V586" s="8" t="s">
        <v>2610</v>
      </c>
      <c r="W586" s="8" t="s">
        <v>2611</v>
      </c>
      <c r="X586" s="8" t="s">
        <v>2614</v>
      </c>
      <c r="Y586" s="2" t="s">
        <v>1929</v>
      </c>
      <c r="Z586" s="9">
        <v>43430</v>
      </c>
      <c r="AA586" s="2" t="s">
        <v>391</v>
      </c>
      <c r="AB586" s="164" t="s">
        <v>6644</v>
      </c>
    </row>
    <row r="587" spans="1:28" s="1" customFormat="1" ht="38.25" x14ac:dyDescent="0.2">
      <c r="A587" s="4">
        <v>585</v>
      </c>
      <c r="B587" s="35" t="s">
        <v>1943</v>
      </c>
      <c r="C587" s="10">
        <v>1993</v>
      </c>
      <c r="D587" s="10" t="s">
        <v>1944</v>
      </c>
      <c r="E587" s="2" t="s">
        <v>422</v>
      </c>
      <c r="T587" s="2" t="s">
        <v>399</v>
      </c>
      <c r="U587" s="2"/>
      <c r="V587" s="8" t="s">
        <v>2610</v>
      </c>
      <c r="W587" s="8" t="s">
        <v>2611</v>
      </c>
      <c r="X587" s="8" t="s">
        <v>2614</v>
      </c>
      <c r="Y587" s="2" t="s">
        <v>1929</v>
      </c>
      <c r="Z587" s="9">
        <v>43430</v>
      </c>
      <c r="AA587" s="2" t="s">
        <v>391</v>
      </c>
      <c r="AB587" s="164" t="s">
        <v>6644</v>
      </c>
    </row>
    <row r="588" spans="1:28" s="1" customFormat="1" ht="38.25" x14ac:dyDescent="0.2">
      <c r="A588" s="4">
        <v>586</v>
      </c>
      <c r="B588" s="31">
        <v>4760</v>
      </c>
      <c r="C588" s="10">
        <v>1993</v>
      </c>
      <c r="D588" s="10" t="s">
        <v>1945</v>
      </c>
      <c r="E588" s="2" t="s">
        <v>422</v>
      </c>
      <c r="T588" s="2" t="s">
        <v>399</v>
      </c>
      <c r="U588" s="2"/>
      <c r="V588" s="8" t="s">
        <v>2610</v>
      </c>
      <c r="W588" s="8" t="s">
        <v>2611</v>
      </c>
      <c r="X588" s="8" t="s">
        <v>2614</v>
      </c>
      <c r="Y588" s="2" t="s">
        <v>1929</v>
      </c>
      <c r="Z588" s="9">
        <v>43430</v>
      </c>
      <c r="AA588" s="2" t="s">
        <v>391</v>
      </c>
      <c r="AB588" s="164" t="s">
        <v>6644</v>
      </c>
    </row>
    <row r="589" spans="1:28" s="1" customFormat="1" ht="38.25" x14ac:dyDescent="0.2">
      <c r="A589" s="1">
        <v>587</v>
      </c>
      <c r="B589" s="31">
        <v>4991</v>
      </c>
      <c r="C589" s="10">
        <v>1993</v>
      </c>
      <c r="D589" s="10" t="s">
        <v>1946</v>
      </c>
      <c r="E589" s="2" t="s">
        <v>422</v>
      </c>
      <c r="T589" s="2" t="s">
        <v>399</v>
      </c>
      <c r="U589" s="2"/>
      <c r="V589" s="8" t="s">
        <v>2610</v>
      </c>
      <c r="W589" s="8" t="s">
        <v>2611</v>
      </c>
      <c r="X589" s="8" t="s">
        <v>2614</v>
      </c>
      <c r="Y589" s="2" t="s">
        <v>1929</v>
      </c>
      <c r="Z589" s="9">
        <v>43430</v>
      </c>
      <c r="AA589" s="2" t="s">
        <v>391</v>
      </c>
      <c r="AB589" s="164" t="s">
        <v>6644</v>
      </c>
    </row>
    <row r="590" spans="1:28" s="1" customFormat="1" ht="38.25" x14ac:dyDescent="0.2">
      <c r="A590" s="4">
        <v>588</v>
      </c>
      <c r="B590" s="31">
        <v>4936</v>
      </c>
      <c r="C590" s="10">
        <v>1993</v>
      </c>
      <c r="D590" s="10" t="s">
        <v>1947</v>
      </c>
      <c r="E590" s="2" t="s">
        <v>422</v>
      </c>
      <c r="T590" s="2" t="s">
        <v>399</v>
      </c>
      <c r="U590" s="2"/>
      <c r="V590" s="8" t="s">
        <v>2610</v>
      </c>
      <c r="W590" s="8" t="s">
        <v>2611</v>
      </c>
      <c r="X590" s="8" t="s">
        <v>2614</v>
      </c>
      <c r="Y590" s="2" t="s">
        <v>1929</v>
      </c>
      <c r="Z590" s="9">
        <v>43430</v>
      </c>
      <c r="AA590" s="2" t="s">
        <v>391</v>
      </c>
      <c r="AB590" s="164" t="s">
        <v>6644</v>
      </c>
    </row>
    <row r="591" spans="1:28" s="1" customFormat="1" ht="38.25" x14ac:dyDescent="0.2">
      <c r="A591" s="4">
        <v>589</v>
      </c>
      <c r="B591" s="31">
        <v>4956</v>
      </c>
      <c r="C591" s="10">
        <v>1993</v>
      </c>
      <c r="D591" s="10" t="s">
        <v>1948</v>
      </c>
      <c r="E591" s="2" t="s">
        <v>422</v>
      </c>
      <c r="T591" s="2" t="s">
        <v>399</v>
      </c>
      <c r="U591" s="2"/>
      <c r="V591" s="8" t="s">
        <v>2610</v>
      </c>
      <c r="W591" s="8" t="s">
        <v>2611</v>
      </c>
      <c r="X591" s="8" t="s">
        <v>2614</v>
      </c>
      <c r="Y591" s="2" t="s">
        <v>1929</v>
      </c>
      <c r="Z591" s="9">
        <v>43430</v>
      </c>
      <c r="AA591" s="2" t="s">
        <v>391</v>
      </c>
      <c r="AB591" s="164" t="s">
        <v>6644</v>
      </c>
    </row>
    <row r="592" spans="1:28" s="1" customFormat="1" ht="38.25" x14ac:dyDescent="0.2">
      <c r="A592" s="4">
        <v>590</v>
      </c>
      <c r="B592" s="31">
        <v>4834</v>
      </c>
      <c r="C592" s="10">
        <v>1993</v>
      </c>
      <c r="D592" s="10" t="s">
        <v>1949</v>
      </c>
      <c r="E592" s="2" t="s">
        <v>422</v>
      </c>
      <c r="T592" s="2" t="s">
        <v>399</v>
      </c>
      <c r="U592" s="2"/>
      <c r="V592" s="8" t="s">
        <v>2610</v>
      </c>
      <c r="W592" s="8" t="s">
        <v>2611</v>
      </c>
      <c r="X592" s="8" t="s">
        <v>2614</v>
      </c>
      <c r="Y592" s="2" t="s">
        <v>1929</v>
      </c>
      <c r="Z592" s="9">
        <v>43430</v>
      </c>
      <c r="AA592" s="2" t="s">
        <v>391</v>
      </c>
      <c r="AB592" s="164" t="s">
        <v>6644</v>
      </c>
    </row>
    <row r="593" spans="1:28" s="1" customFormat="1" ht="38.25" x14ac:dyDescent="0.2">
      <c r="A593" s="1">
        <v>591</v>
      </c>
      <c r="B593" s="31">
        <v>4875</v>
      </c>
      <c r="C593" s="10">
        <v>1993</v>
      </c>
      <c r="D593" s="10" t="s">
        <v>1950</v>
      </c>
      <c r="E593" s="2" t="s">
        <v>422</v>
      </c>
      <c r="T593" s="2" t="s">
        <v>399</v>
      </c>
      <c r="U593" s="2"/>
      <c r="V593" s="8" t="s">
        <v>2610</v>
      </c>
      <c r="W593" s="8" t="s">
        <v>2611</v>
      </c>
      <c r="X593" s="8" t="s">
        <v>2614</v>
      </c>
      <c r="Y593" s="2" t="s">
        <v>1929</v>
      </c>
      <c r="Z593" s="9">
        <v>43430</v>
      </c>
      <c r="AA593" s="2" t="s">
        <v>391</v>
      </c>
      <c r="AB593" s="164" t="s">
        <v>6644</v>
      </c>
    </row>
    <row r="594" spans="1:28" s="1" customFormat="1" ht="38.25" x14ac:dyDescent="0.2">
      <c r="A594" s="4">
        <v>592</v>
      </c>
      <c r="B594" s="31">
        <v>4949</v>
      </c>
      <c r="C594" s="10">
        <v>1993</v>
      </c>
      <c r="D594" s="10" t="s">
        <v>1951</v>
      </c>
      <c r="E594" s="2" t="s">
        <v>422</v>
      </c>
      <c r="T594" s="2" t="s">
        <v>399</v>
      </c>
      <c r="U594" s="2"/>
      <c r="V594" s="8" t="s">
        <v>2610</v>
      </c>
      <c r="W594" s="8" t="s">
        <v>2611</v>
      </c>
      <c r="X594" s="8" t="s">
        <v>2614</v>
      </c>
      <c r="Y594" s="2" t="s">
        <v>1929</v>
      </c>
      <c r="Z594" s="9">
        <v>43430</v>
      </c>
      <c r="AA594" s="2" t="s">
        <v>391</v>
      </c>
      <c r="AB594" s="164" t="s">
        <v>6644</v>
      </c>
    </row>
    <row r="595" spans="1:28" s="1" customFormat="1" ht="38.25" x14ac:dyDescent="0.2">
      <c r="A595" s="4">
        <v>593</v>
      </c>
      <c r="B595" s="31">
        <v>4947</v>
      </c>
      <c r="C595" s="10">
        <v>1993</v>
      </c>
      <c r="D595" s="10" t="s">
        <v>1952</v>
      </c>
      <c r="E595" s="2" t="s">
        <v>422</v>
      </c>
      <c r="T595" s="2" t="s">
        <v>399</v>
      </c>
      <c r="U595" s="2"/>
      <c r="V595" s="8" t="s">
        <v>2610</v>
      </c>
      <c r="W595" s="8" t="s">
        <v>2611</v>
      </c>
      <c r="X595" s="8" t="s">
        <v>2614</v>
      </c>
      <c r="Y595" s="2" t="s">
        <v>1929</v>
      </c>
      <c r="Z595" s="9">
        <v>43430</v>
      </c>
      <c r="AA595" s="2" t="s">
        <v>391</v>
      </c>
      <c r="AB595" s="164" t="s">
        <v>6644</v>
      </c>
    </row>
    <row r="596" spans="1:28" s="1" customFormat="1" ht="38.25" x14ac:dyDescent="0.2">
      <c r="A596" s="4">
        <v>594</v>
      </c>
      <c r="B596" s="31">
        <v>4957</v>
      </c>
      <c r="C596" s="10">
        <v>1993</v>
      </c>
      <c r="D596" s="10" t="s">
        <v>1953</v>
      </c>
      <c r="E596" s="2" t="s">
        <v>422</v>
      </c>
      <c r="T596" s="2" t="s">
        <v>399</v>
      </c>
      <c r="U596" s="2"/>
      <c r="V596" s="8" t="s">
        <v>2610</v>
      </c>
      <c r="W596" s="8" t="s">
        <v>2611</v>
      </c>
      <c r="X596" s="8" t="s">
        <v>2614</v>
      </c>
      <c r="Y596" s="2" t="s">
        <v>1929</v>
      </c>
      <c r="Z596" s="9">
        <v>43430</v>
      </c>
      <c r="AA596" s="2" t="s">
        <v>391</v>
      </c>
      <c r="AB596" s="164" t="s">
        <v>6644</v>
      </c>
    </row>
    <row r="597" spans="1:28" s="1" customFormat="1" ht="38.25" x14ac:dyDescent="0.2">
      <c r="A597" s="1">
        <v>595</v>
      </c>
      <c r="B597" s="31">
        <v>4984</v>
      </c>
      <c r="C597" s="10">
        <v>1993</v>
      </c>
      <c r="D597" s="10" t="s">
        <v>1954</v>
      </c>
      <c r="E597" s="2" t="s">
        <v>422</v>
      </c>
      <c r="T597" s="2" t="s">
        <v>399</v>
      </c>
      <c r="U597" s="2"/>
      <c r="V597" s="8" t="s">
        <v>2610</v>
      </c>
      <c r="W597" s="8" t="s">
        <v>2611</v>
      </c>
      <c r="X597" s="8" t="s">
        <v>2614</v>
      </c>
      <c r="Y597" s="2" t="s">
        <v>1929</v>
      </c>
      <c r="Z597" s="9">
        <v>43431</v>
      </c>
      <c r="AA597" s="2" t="s">
        <v>391</v>
      </c>
      <c r="AB597" s="164" t="s">
        <v>6644</v>
      </c>
    </row>
    <row r="598" spans="1:28" s="1" customFormat="1" ht="38.25" x14ac:dyDescent="0.2">
      <c r="A598" s="4">
        <v>596</v>
      </c>
      <c r="B598" s="31">
        <v>4895</v>
      </c>
      <c r="C598" s="10">
        <v>1993</v>
      </c>
      <c r="D598" s="10" t="s">
        <v>1955</v>
      </c>
      <c r="E598" s="2" t="s">
        <v>422</v>
      </c>
      <c r="T598" s="2" t="s">
        <v>399</v>
      </c>
      <c r="U598" s="2"/>
      <c r="V598" s="8" t="s">
        <v>2610</v>
      </c>
      <c r="W598" s="8" t="s">
        <v>2611</v>
      </c>
      <c r="X598" s="8" t="s">
        <v>2614</v>
      </c>
      <c r="Y598" s="2" t="s">
        <v>1929</v>
      </c>
      <c r="Z598" s="9">
        <v>43431</v>
      </c>
      <c r="AA598" s="2" t="s">
        <v>391</v>
      </c>
      <c r="AB598" s="164" t="s">
        <v>6644</v>
      </c>
    </row>
    <row r="599" spans="1:28" s="1" customFormat="1" ht="38.25" x14ac:dyDescent="0.2">
      <c r="A599" s="4">
        <v>597</v>
      </c>
      <c r="B599" s="31" t="s">
        <v>1957</v>
      </c>
      <c r="C599" s="10">
        <v>1993</v>
      </c>
      <c r="D599" s="10" t="s">
        <v>1956</v>
      </c>
      <c r="E599" s="2" t="s">
        <v>422</v>
      </c>
      <c r="T599" s="2" t="s">
        <v>399</v>
      </c>
      <c r="U599" s="2"/>
      <c r="V599" s="8" t="s">
        <v>2610</v>
      </c>
      <c r="W599" s="8" t="s">
        <v>2611</v>
      </c>
      <c r="X599" s="8" t="s">
        <v>2614</v>
      </c>
      <c r="Y599" s="2" t="s">
        <v>1929</v>
      </c>
      <c r="Z599" s="9">
        <v>43431</v>
      </c>
      <c r="AA599" s="2" t="s">
        <v>391</v>
      </c>
      <c r="AB599" s="164" t="s">
        <v>6644</v>
      </c>
    </row>
    <row r="600" spans="1:28" s="1" customFormat="1" ht="38.25" x14ac:dyDescent="0.2">
      <c r="A600" s="4">
        <v>598</v>
      </c>
      <c r="B600" s="31" t="s">
        <v>1958</v>
      </c>
      <c r="C600" s="10">
        <v>1993</v>
      </c>
      <c r="D600" s="10" t="s">
        <v>1959</v>
      </c>
      <c r="E600" s="2" t="s">
        <v>421</v>
      </c>
      <c r="T600" s="2" t="s">
        <v>399</v>
      </c>
      <c r="U600" s="2"/>
      <c r="V600" s="8" t="s">
        <v>2610</v>
      </c>
      <c r="W600" s="8" t="s">
        <v>2611</v>
      </c>
      <c r="X600" s="8" t="s">
        <v>2614</v>
      </c>
      <c r="Y600" s="2" t="s">
        <v>1929</v>
      </c>
      <c r="Z600" s="9">
        <v>43431</v>
      </c>
      <c r="AA600" s="2" t="s">
        <v>391</v>
      </c>
      <c r="AB600" s="164" t="s">
        <v>6644</v>
      </c>
    </row>
    <row r="601" spans="1:28" s="1" customFormat="1" ht="38.25" x14ac:dyDescent="0.2">
      <c r="A601" s="1">
        <v>599</v>
      </c>
      <c r="B601" s="31" t="s">
        <v>1961</v>
      </c>
      <c r="C601" s="10">
        <v>1993</v>
      </c>
      <c r="D601" s="10" t="s">
        <v>1960</v>
      </c>
      <c r="E601" s="2" t="s">
        <v>421</v>
      </c>
      <c r="T601" s="2" t="s">
        <v>399</v>
      </c>
      <c r="U601" s="2"/>
      <c r="V601" s="8" t="s">
        <v>2610</v>
      </c>
      <c r="W601" s="8" t="s">
        <v>2611</v>
      </c>
      <c r="X601" s="8" t="s">
        <v>2614</v>
      </c>
      <c r="Y601" s="2" t="s">
        <v>1929</v>
      </c>
      <c r="Z601" s="9">
        <v>43431</v>
      </c>
      <c r="AA601" s="2" t="s">
        <v>391</v>
      </c>
      <c r="AB601" s="164" t="s">
        <v>6644</v>
      </c>
    </row>
    <row r="602" spans="1:28" s="1" customFormat="1" ht="38.25" x14ac:dyDescent="0.2">
      <c r="A602" s="4">
        <v>600</v>
      </c>
      <c r="B602" s="31" t="s">
        <v>1963</v>
      </c>
      <c r="C602" s="10">
        <v>1993</v>
      </c>
      <c r="D602" s="10" t="s">
        <v>1964</v>
      </c>
      <c r="E602" s="2" t="s">
        <v>421</v>
      </c>
      <c r="T602" s="2" t="s">
        <v>399</v>
      </c>
      <c r="U602" s="2"/>
      <c r="V602" s="8" t="s">
        <v>2610</v>
      </c>
      <c r="W602" s="8" t="s">
        <v>2611</v>
      </c>
      <c r="X602" s="8" t="s">
        <v>2614</v>
      </c>
      <c r="Y602" s="2" t="s">
        <v>1962</v>
      </c>
      <c r="Z602" s="9">
        <v>43431</v>
      </c>
      <c r="AA602" s="2" t="s">
        <v>391</v>
      </c>
      <c r="AB602" s="164" t="s">
        <v>6644</v>
      </c>
    </row>
    <row r="603" spans="1:28" s="1" customFormat="1" ht="38.25" x14ac:dyDescent="0.2">
      <c r="A603" s="4">
        <v>601</v>
      </c>
      <c r="B603" s="31" t="s">
        <v>1965</v>
      </c>
      <c r="C603" s="10">
        <v>1993</v>
      </c>
      <c r="D603" s="10" t="s">
        <v>1966</v>
      </c>
      <c r="E603" s="2" t="s">
        <v>421</v>
      </c>
      <c r="T603" s="2" t="s">
        <v>399</v>
      </c>
      <c r="U603" s="2"/>
      <c r="V603" s="8" t="s">
        <v>2610</v>
      </c>
      <c r="W603" s="8" t="s">
        <v>2611</v>
      </c>
      <c r="X603" s="8" t="s">
        <v>2614</v>
      </c>
      <c r="Y603" s="2" t="s">
        <v>1962</v>
      </c>
      <c r="Z603" s="9">
        <v>43431</v>
      </c>
      <c r="AA603" s="2" t="s">
        <v>391</v>
      </c>
      <c r="AB603" s="164" t="s">
        <v>6644</v>
      </c>
    </row>
    <row r="604" spans="1:28" s="1" customFormat="1" ht="38.25" x14ac:dyDescent="0.2">
      <c r="A604" s="4">
        <v>602</v>
      </c>
      <c r="B604" s="31" t="s">
        <v>1967</v>
      </c>
      <c r="C604" s="10">
        <v>1993</v>
      </c>
      <c r="D604" s="10" t="s">
        <v>1968</v>
      </c>
      <c r="E604" s="2" t="s">
        <v>421</v>
      </c>
      <c r="T604" s="2" t="s">
        <v>399</v>
      </c>
      <c r="U604" s="2"/>
      <c r="V604" s="8" t="s">
        <v>2610</v>
      </c>
      <c r="W604" s="8" t="s">
        <v>2611</v>
      </c>
      <c r="X604" s="8" t="s">
        <v>2614</v>
      </c>
      <c r="Y604" s="2" t="s">
        <v>1962</v>
      </c>
      <c r="Z604" s="9">
        <v>43431</v>
      </c>
      <c r="AA604" s="2" t="s">
        <v>391</v>
      </c>
      <c r="AB604" s="164" t="s">
        <v>6644</v>
      </c>
    </row>
    <row r="605" spans="1:28" s="1" customFormat="1" ht="38.25" x14ac:dyDescent="0.2">
      <c r="A605" s="1">
        <v>603</v>
      </c>
      <c r="B605" s="31" t="s">
        <v>1969</v>
      </c>
      <c r="C605" s="10">
        <v>1993</v>
      </c>
      <c r="D605" s="10" t="s">
        <v>1970</v>
      </c>
      <c r="E605" s="2" t="s">
        <v>422</v>
      </c>
      <c r="T605" s="2" t="s">
        <v>399</v>
      </c>
      <c r="U605" s="2"/>
      <c r="V605" s="8" t="s">
        <v>2610</v>
      </c>
      <c r="W605" s="8" t="s">
        <v>2611</v>
      </c>
      <c r="X605" s="8" t="s">
        <v>2614</v>
      </c>
      <c r="Y605" s="2" t="s">
        <v>1962</v>
      </c>
      <c r="Z605" s="9">
        <v>43431</v>
      </c>
      <c r="AA605" s="2" t="s">
        <v>391</v>
      </c>
      <c r="AB605" s="164" t="s">
        <v>6644</v>
      </c>
    </row>
    <row r="606" spans="1:28" s="1" customFormat="1" ht="38.25" x14ac:dyDescent="0.2">
      <c r="A606" s="4">
        <v>604</v>
      </c>
      <c r="B606" s="31" t="s">
        <v>1971</v>
      </c>
      <c r="C606" s="10">
        <v>1993</v>
      </c>
      <c r="D606" s="10" t="s">
        <v>1972</v>
      </c>
      <c r="E606" s="2" t="s">
        <v>421</v>
      </c>
      <c r="T606" s="2" t="s">
        <v>399</v>
      </c>
      <c r="U606" s="2"/>
      <c r="V606" s="8" t="s">
        <v>2610</v>
      </c>
      <c r="W606" s="8" t="s">
        <v>2611</v>
      </c>
      <c r="X606" s="8" t="s">
        <v>2614</v>
      </c>
      <c r="Y606" s="2" t="s">
        <v>1962</v>
      </c>
      <c r="Z606" s="9">
        <v>43431</v>
      </c>
      <c r="AA606" s="2" t="s">
        <v>391</v>
      </c>
      <c r="AB606" s="164" t="s">
        <v>6644</v>
      </c>
    </row>
    <row r="607" spans="1:28" s="1" customFormat="1" ht="38.25" x14ac:dyDescent="0.2">
      <c r="A607" s="4">
        <v>605</v>
      </c>
      <c r="B607" s="31" t="s">
        <v>1973</v>
      </c>
      <c r="C607" s="10">
        <v>1993</v>
      </c>
      <c r="D607" s="10" t="s">
        <v>1974</v>
      </c>
      <c r="E607" s="2" t="s">
        <v>421</v>
      </c>
      <c r="T607" s="2" t="s">
        <v>399</v>
      </c>
      <c r="U607" s="2"/>
      <c r="V607" s="8" t="s">
        <v>2610</v>
      </c>
      <c r="W607" s="8" t="s">
        <v>2611</v>
      </c>
      <c r="X607" s="8" t="s">
        <v>2614</v>
      </c>
      <c r="Y607" s="2" t="s">
        <v>1962</v>
      </c>
      <c r="Z607" s="9">
        <v>43431</v>
      </c>
      <c r="AA607" s="2" t="s">
        <v>391</v>
      </c>
      <c r="AB607" s="164" t="s">
        <v>6644</v>
      </c>
    </row>
    <row r="608" spans="1:28" s="1" customFormat="1" ht="38.25" x14ac:dyDescent="0.2">
      <c r="A608" s="4">
        <v>606</v>
      </c>
      <c r="B608" s="31">
        <v>4966</v>
      </c>
      <c r="C608" s="10">
        <v>1993</v>
      </c>
      <c r="D608" s="10" t="s">
        <v>80</v>
      </c>
      <c r="E608" s="2" t="s">
        <v>1</v>
      </c>
      <c r="T608" s="2" t="s">
        <v>295</v>
      </c>
      <c r="U608" s="2" t="s">
        <v>386</v>
      </c>
      <c r="V608" s="8" t="s">
        <v>2610</v>
      </c>
      <c r="W608" s="8" t="s">
        <v>2611</v>
      </c>
      <c r="X608" s="8" t="s">
        <v>2614</v>
      </c>
      <c r="Y608" s="2" t="s">
        <v>1962</v>
      </c>
      <c r="Z608" s="9">
        <v>43431</v>
      </c>
      <c r="AA608" s="2" t="s">
        <v>391</v>
      </c>
      <c r="AB608" s="164" t="s">
        <v>6644</v>
      </c>
    </row>
    <row r="609" spans="1:28" s="1" customFormat="1" ht="38.25" x14ac:dyDescent="0.2">
      <c r="A609" s="1">
        <v>607</v>
      </c>
      <c r="B609" s="35" t="s">
        <v>1977</v>
      </c>
      <c r="C609" s="10">
        <v>1994</v>
      </c>
      <c r="D609" s="10" t="s">
        <v>1975</v>
      </c>
      <c r="E609" s="2" t="s">
        <v>421</v>
      </c>
      <c r="T609" s="2" t="s">
        <v>399</v>
      </c>
      <c r="U609" s="2"/>
      <c r="V609" s="8" t="s">
        <v>2610</v>
      </c>
      <c r="W609" s="8" t="s">
        <v>2611</v>
      </c>
      <c r="X609" s="8" t="s">
        <v>2614</v>
      </c>
      <c r="Y609" s="2" t="s">
        <v>1976</v>
      </c>
      <c r="Z609" s="9">
        <v>43431</v>
      </c>
      <c r="AA609" s="2" t="s">
        <v>391</v>
      </c>
      <c r="AB609" s="164" t="s">
        <v>6644</v>
      </c>
    </row>
    <row r="610" spans="1:28" s="1" customFormat="1" ht="38.25" x14ac:dyDescent="0.2">
      <c r="A610" s="4">
        <v>608</v>
      </c>
      <c r="B610" s="45" t="s">
        <v>1979</v>
      </c>
      <c r="C610" s="10">
        <v>1994</v>
      </c>
      <c r="D610" s="38" t="s">
        <v>1978</v>
      </c>
      <c r="E610" s="2" t="s">
        <v>422</v>
      </c>
      <c r="T610" s="2" t="s">
        <v>399</v>
      </c>
      <c r="U610" s="2"/>
      <c r="V610" s="8" t="s">
        <v>2610</v>
      </c>
      <c r="W610" s="8" t="s">
        <v>2611</v>
      </c>
      <c r="X610" s="8" t="s">
        <v>2614</v>
      </c>
      <c r="Y610" s="2" t="s">
        <v>1976</v>
      </c>
      <c r="Z610" s="9">
        <v>43431</v>
      </c>
      <c r="AA610" s="2" t="s">
        <v>391</v>
      </c>
      <c r="AB610" s="164" t="s">
        <v>6644</v>
      </c>
    </row>
    <row r="611" spans="1:28" s="1" customFormat="1" ht="38.25" x14ac:dyDescent="0.2">
      <c r="A611" s="4">
        <v>609</v>
      </c>
      <c r="B611" s="31">
        <v>5202</v>
      </c>
      <c r="C611" s="10">
        <v>1994</v>
      </c>
      <c r="D611" s="10" t="s">
        <v>1980</v>
      </c>
      <c r="E611" s="2" t="s">
        <v>422</v>
      </c>
      <c r="T611" s="2" t="s">
        <v>399</v>
      </c>
      <c r="U611" s="2"/>
      <c r="V611" s="8" t="s">
        <v>2610</v>
      </c>
      <c r="W611" s="8" t="s">
        <v>2611</v>
      </c>
      <c r="X611" s="8" t="s">
        <v>2614</v>
      </c>
      <c r="Y611" s="2" t="s">
        <v>1976</v>
      </c>
      <c r="Z611" s="9">
        <v>43431</v>
      </c>
      <c r="AA611" s="2" t="s">
        <v>391</v>
      </c>
      <c r="AB611" s="164" t="s">
        <v>6644</v>
      </c>
    </row>
    <row r="612" spans="1:28" s="1" customFormat="1" ht="38.25" x14ac:dyDescent="0.2">
      <c r="A612" s="4">
        <v>610</v>
      </c>
      <c r="B612" s="31">
        <v>5099</v>
      </c>
      <c r="C612" s="10">
        <v>1994</v>
      </c>
      <c r="D612" s="10" t="s">
        <v>1981</v>
      </c>
      <c r="E612" s="2" t="s">
        <v>421</v>
      </c>
      <c r="T612" s="2" t="s">
        <v>399</v>
      </c>
      <c r="U612" s="2"/>
      <c r="V612" s="8" t="s">
        <v>2610</v>
      </c>
      <c r="W612" s="8" t="s">
        <v>2611</v>
      </c>
      <c r="X612" s="8" t="s">
        <v>2614</v>
      </c>
      <c r="Y612" s="2" t="s">
        <v>1976</v>
      </c>
      <c r="Z612" s="9">
        <v>43431</v>
      </c>
      <c r="AA612" s="2" t="s">
        <v>391</v>
      </c>
      <c r="AB612" s="164" t="s">
        <v>6644</v>
      </c>
    </row>
    <row r="613" spans="1:28" s="1" customFormat="1" ht="38.25" x14ac:dyDescent="0.2">
      <c r="A613" s="1">
        <v>611</v>
      </c>
      <c r="B613" s="31">
        <v>5045</v>
      </c>
      <c r="C613" s="10">
        <v>1994</v>
      </c>
      <c r="D613" s="10" t="s">
        <v>1982</v>
      </c>
      <c r="E613" s="2" t="s">
        <v>422</v>
      </c>
      <c r="T613" s="2" t="s">
        <v>399</v>
      </c>
      <c r="U613" s="2"/>
      <c r="V613" s="8" t="s">
        <v>2610</v>
      </c>
      <c r="W613" s="8" t="s">
        <v>2611</v>
      </c>
      <c r="X613" s="8" t="s">
        <v>2614</v>
      </c>
      <c r="Y613" s="2" t="s">
        <v>1976</v>
      </c>
      <c r="Z613" s="9">
        <v>43431</v>
      </c>
      <c r="AA613" s="2" t="s">
        <v>391</v>
      </c>
      <c r="AB613" s="164" t="s">
        <v>6644</v>
      </c>
    </row>
    <row r="614" spans="1:28" s="1" customFormat="1" ht="38.25" x14ac:dyDescent="0.2">
      <c r="A614" s="4">
        <v>612</v>
      </c>
      <c r="B614" s="35" t="s">
        <v>1983</v>
      </c>
      <c r="C614" s="10">
        <v>1994</v>
      </c>
      <c r="D614" s="10" t="s">
        <v>1984</v>
      </c>
      <c r="E614" s="2" t="s">
        <v>422</v>
      </c>
      <c r="T614" s="2" t="s">
        <v>399</v>
      </c>
      <c r="U614" s="2"/>
      <c r="V614" s="8" t="s">
        <v>2610</v>
      </c>
      <c r="W614" s="8" t="s">
        <v>2611</v>
      </c>
      <c r="X614" s="8" t="s">
        <v>2614</v>
      </c>
      <c r="Y614" s="2" t="s">
        <v>1976</v>
      </c>
      <c r="Z614" s="9">
        <v>43431</v>
      </c>
      <c r="AA614" s="2" t="s">
        <v>391</v>
      </c>
      <c r="AB614" s="164" t="s">
        <v>6644</v>
      </c>
    </row>
    <row r="615" spans="1:28" s="1" customFormat="1" ht="38.25" x14ac:dyDescent="0.2">
      <c r="A615" s="4">
        <v>613</v>
      </c>
      <c r="B615" s="31">
        <v>4782</v>
      </c>
      <c r="C615" s="10">
        <v>1994</v>
      </c>
      <c r="D615" s="10" t="s">
        <v>1985</v>
      </c>
      <c r="E615" s="2" t="s">
        <v>422</v>
      </c>
      <c r="T615" s="2" t="s">
        <v>399</v>
      </c>
      <c r="U615" s="2"/>
      <c r="V615" s="8" t="s">
        <v>2610</v>
      </c>
      <c r="W615" s="8" t="s">
        <v>2611</v>
      </c>
      <c r="X615" s="8" t="s">
        <v>2614</v>
      </c>
      <c r="Y615" s="2" t="s">
        <v>1976</v>
      </c>
      <c r="Z615" s="9">
        <v>43431</v>
      </c>
      <c r="AA615" s="2" t="s">
        <v>391</v>
      </c>
      <c r="AB615" s="164" t="s">
        <v>6644</v>
      </c>
    </row>
    <row r="616" spans="1:28" s="1" customFormat="1" ht="38.25" x14ac:dyDescent="0.2">
      <c r="A616" s="4">
        <v>614</v>
      </c>
      <c r="B616" s="31">
        <v>4852</v>
      </c>
      <c r="C616" s="10">
        <v>1994</v>
      </c>
      <c r="D616" s="10" t="s">
        <v>1986</v>
      </c>
      <c r="E616" s="2" t="s">
        <v>422</v>
      </c>
      <c r="T616" s="2" t="s">
        <v>399</v>
      </c>
      <c r="U616" s="2"/>
      <c r="V616" s="8" t="s">
        <v>2610</v>
      </c>
      <c r="W616" s="8" t="s">
        <v>2611</v>
      </c>
      <c r="X616" s="8" t="s">
        <v>2614</v>
      </c>
      <c r="Y616" s="2" t="s">
        <v>1976</v>
      </c>
      <c r="Z616" s="9">
        <v>43431</v>
      </c>
      <c r="AA616" s="2" t="s">
        <v>391</v>
      </c>
      <c r="AB616" s="164" t="s">
        <v>6644</v>
      </c>
    </row>
    <row r="617" spans="1:28" s="1" customFormat="1" ht="38.25" x14ac:dyDescent="0.2">
      <c r="A617" s="1">
        <v>615</v>
      </c>
      <c r="B617" s="35" t="s">
        <v>1987</v>
      </c>
      <c r="C617" s="10">
        <v>1994</v>
      </c>
      <c r="D617" s="10" t="s">
        <v>1988</v>
      </c>
      <c r="E617" s="2" t="s">
        <v>422</v>
      </c>
      <c r="T617" s="2" t="s">
        <v>399</v>
      </c>
      <c r="U617" s="2"/>
      <c r="V617" s="8" t="s">
        <v>2610</v>
      </c>
      <c r="W617" s="8" t="s">
        <v>2611</v>
      </c>
      <c r="X617" s="8" t="s">
        <v>2614</v>
      </c>
      <c r="Y617" s="2" t="s">
        <v>1976</v>
      </c>
      <c r="Z617" s="9">
        <v>43431</v>
      </c>
      <c r="AA617" s="2" t="s">
        <v>391</v>
      </c>
      <c r="AB617" s="164" t="s">
        <v>6644</v>
      </c>
    </row>
    <row r="618" spans="1:28" s="1" customFormat="1" ht="38.25" x14ac:dyDescent="0.2">
      <c r="A618" s="4">
        <v>616</v>
      </c>
      <c r="B618" s="31">
        <v>5276</v>
      </c>
      <c r="C618" s="10">
        <v>1994</v>
      </c>
      <c r="D618" s="10" t="s">
        <v>1989</v>
      </c>
      <c r="E618" s="2" t="s">
        <v>422</v>
      </c>
      <c r="T618" s="2" t="s">
        <v>399</v>
      </c>
      <c r="U618" s="2"/>
      <c r="V618" s="8" t="s">
        <v>2610</v>
      </c>
      <c r="W618" s="8" t="s">
        <v>2611</v>
      </c>
      <c r="X618" s="8" t="s">
        <v>2614</v>
      </c>
      <c r="Y618" s="2" t="s">
        <v>1976</v>
      </c>
      <c r="Z618" s="9">
        <v>43431</v>
      </c>
      <c r="AA618" s="2" t="s">
        <v>391</v>
      </c>
      <c r="AB618" s="164" t="s">
        <v>6644</v>
      </c>
    </row>
    <row r="619" spans="1:28" s="1" customFormat="1" ht="38.25" x14ac:dyDescent="0.2">
      <c r="A619" s="4">
        <v>617</v>
      </c>
      <c r="B619" s="31">
        <v>5054</v>
      </c>
      <c r="C619" s="10">
        <v>1994</v>
      </c>
      <c r="D619" s="10" t="s">
        <v>1990</v>
      </c>
      <c r="E619" s="2" t="s">
        <v>422</v>
      </c>
      <c r="T619" s="2" t="s">
        <v>399</v>
      </c>
      <c r="U619" s="2"/>
      <c r="V619" s="8" t="s">
        <v>2610</v>
      </c>
      <c r="W619" s="8" t="s">
        <v>2611</v>
      </c>
      <c r="X619" s="8" t="s">
        <v>2614</v>
      </c>
      <c r="Y619" s="2" t="s">
        <v>1976</v>
      </c>
      <c r="Z619" s="9">
        <v>43431</v>
      </c>
      <c r="AA619" s="2" t="s">
        <v>391</v>
      </c>
      <c r="AB619" s="164" t="s">
        <v>6644</v>
      </c>
    </row>
    <row r="620" spans="1:28" s="1" customFormat="1" ht="38.25" x14ac:dyDescent="0.2">
      <c r="A620" s="4">
        <v>618</v>
      </c>
      <c r="B620" s="31">
        <v>5134</v>
      </c>
      <c r="C620" s="10">
        <v>1994</v>
      </c>
      <c r="D620" s="10" t="s">
        <v>1991</v>
      </c>
      <c r="E620" s="2" t="s">
        <v>422</v>
      </c>
      <c r="T620" s="2" t="s">
        <v>399</v>
      </c>
      <c r="U620" s="2"/>
      <c r="V620" s="8" t="s">
        <v>2610</v>
      </c>
      <c r="W620" s="8" t="s">
        <v>2611</v>
      </c>
      <c r="X620" s="8" t="s">
        <v>2614</v>
      </c>
      <c r="Y620" s="2" t="s">
        <v>1976</v>
      </c>
      <c r="Z620" s="9">
        <v>43431</v>
      </c>
      <c r="AA620" s="2" t="s">
        <v>391</v>
      </c>
      <c r="AB620" s="164" t="s">
        <v>6644</v>
      </c>
    </row>
    <row r="621" spans="1:28" s="1" customFormat="1" ht="38.25" x14ac:dyDescent="0.2">
      <c r="A621" s="1">
        <v>619</v>
      </c>
      <c r="B621" s="31">
        <v>5142</v>
      </c>
      <c r="C621" s="10">
        <v>1994</v>
      </c>
      <c r="D621" s="10" t="s">
        <v>1992</v>
      </c>
      <c r="E621" s="2" t="s">
        <v>422</v>
      </c>
      <c r="T621" s="2" t="s">
        <v>399</v>
      </c>
      <c r="U621" s="2"/>
      <c r="V621" s="8" t="s">
        <v>2610</v>
      </c>
      <c r="W621" s="8" t="s">
        <v>2611</v>
      </c>
      <c r="X621" s="8" t="s">
        <v>2614</v>
      </c>
      <c r="Y621" s="2" t="s">
        <v>1976</v>
      </c>
      <c r="Z621" s="9">
        <v>43431</v>
      </c>
      <c r="AA621" s="2" t="s">
        <v>391</v>
      </c>
      <c r="AB621" s="164" t="s">
        <v>6644</v>
      </c>
    </row>
    <row r="622" spans="1:28" s="1" customFormat="1" ht="38.25" x14ac:dyDescent="0.2">
      <c r="A622" s="4">
        <v>620</v>
      </c>
      <c r="B622" s="31">
        <v>5048</v>
      </c>
      <c r="C622" s="10">
        <v>1994</v>
      </c>
      <c r="D622" s="10" t="s">
        <v>1993</v>
      </c>
      <c r="E622" s="2" t="s">
        <v>422</v>
      </c>
      <c r="T622" s="2" t="s">
        <v>399</v>
      </c>
      <c r="U622" s="2"/>
      <c r="V622" s="8" t="s">
        <v>2610</v>
      </c>
      <c r="W622" s="8" t="s">
        <v>2611</v>
      </c>
      <c r="X622" s="8" t="s">
        <v>2614</v>
      </c>
      <c r="Y622" s="2" t="s">
        <v>1976</v>
      </c>
      <c r="Z622" s="9">
        <v>43431</v>
      </c>
      <c r="AA622" s="2" t="s">
        <v>391</v>
      </c>
      <c r="AB622" s="164" t="s">
        <v>6644</v>
      </c>
    </row>
    <row r="623" spans="1:28" s="1" customFormat="1" ht="38.25" x14ac:dyDescent="0.2">
      <c r="A623" s="4">
        <v>621</v>
      </c>
      <c r="B623" s="31">
        <v>5119</v>
      </c>
      <c r="C623" s="10">
        <v>1994</v>
      </c>
      <c r="D623" s="10" t="s">
        <v>1994</v>
      </c>
      <c r="E623" s="2" t="s">
        <v>422</v>
      </c>
      <c r="T623" s="2" t="s">
        <v>399</v>
      </c>
      <c r="U623" s="2"/>
      <c r="V623" s="8" t="s">
        <v>2610</v>
      </c>
      <c r="W623" s="8" t="s">
        <v>2611</v>
      </c>
      <c r="X623" s="8" t="s">
        <v>2614</v>
      </c>
      <c r="Y623" s="2" t="s">
        <v>1976</v>
      </c>
      <c r="Z623" s="9">
        <v>43431</v>
      </c>
      <c r="AA623" s="2" t="s">
        <v>391</v>
      </c>
      <c r="AB623" s="164" t="s">
        <v>6644</v>
      </c>
    </row>
    <row r="624" spans="1:28" s="1" customFormat="1" ht="38.25" x14ac:dyDescent="0.2">
      <c r="A624" s="4">
        <v>622</v>
      </c>
      <c r="B624" s="31">
        <v>5112</v>
      </c>
      <c r="C624" s="10">
        <v>1994</v>
      </c>
      <c r="D624" s="10" t="s">
        <v>1995</v>
      </c>
      <c r="E624" s="2" t="s">
        <v>422</v>
      </c>
      <c r="T624" s="2" t="s">
        <v>399</v>
      </c>
      <c r="U624" s="2"/>
      <c r="V624" s="8" t="s">
        <v>2610</v>
      </c>
      <c r="W624" s="8" t="s">
        <v>2611</v>
      </c>
      <c r="X624" s="8" t="s">
        <v>2614</v>
      </c>
      <c r="Y624" s="2" t="s">
        <v>1976</v>
      </c>
      <c r="Z624" s="9">
        <v>43431</v>
      </c>
      <c r="AA624" s="2" t="s">
        <v>391</v>
      </c>
      <c r="AB624" s="164" t="s">
        <v>6644</v>
      </c>
    </row>
    <row r="625" spans="1:28" s="1" customFormat="1" ht="38.25" x14ac:dyDescent="0.2">
      <c r="A625" s="1">
        <v>623</v>
      </c>
      <c r="B625" s="31">
        <v>5066</v>
      </c>
      <c r="C625" s="10">
        <v>1994</v>
      </c>
      <c r="D625" s="10" t="s">
        <v>1996</v>
      </c>
      <c r="E625" s="2" t="s">
        <v>421</v>
      </c>
      <c r="T625" s="2" t="s">
        <v>399</v>
      </c>
      <c r="U625" s="2"/>
      <c r="V625" s="8" t="s">
        <v>2610</v>
      </c>
      <c r="W625" s="8" t="s">
        <v>2611</v>
      </c>
      <c r="X625" s="8" t="s">
        <v>2614</v>
      </c>
      <c r="Y625" s="2" t="s">
        <v>1976</v>
      </c>
      <c r="Z625" s="9">
        <v>43431</v>
      </c>
      <c r="AA625" s="2" t="s">
        <v>391</v>
      </c>
      <c r="AB625" s="164" t="s">
        <v>6644</v>
      </c>
    </row>
    <row r="626" spans="1:28" s="1" customFormat="1" ht="38.25" x14ac:dyDescent="0.2">
      <c r="A626" s="4">
        <v>624</v>
      </c>
      <c r="B626" s="31">
        <v>5108</v>
      </c>
      <c r="C626" s="10">
        <v>1994</v>
      </c>
      <c r="D626" s="10" t="s">
        <v>1997</v>
      </c>
      <c r="E626" s="2" t="s">
        <v>422</v>
      </c>
      <c r="T626" s="2" t="s">
        <v>399</v>
      </c>
      <c r="U626" s="2"/>
      <c r="V626" s="8" t="s">
        <v>2610</v>
      </c>
      <c r="W626" s="8" t="s">
        <v>2611</v>
      </c>
      <c r="X626" s="8" t="s">
        <v>2614</v>
      </c>
      <c r="Y626" s="2" t="s">
        <v>1976</v>
      </c>
      <c r="Z626" s="9">
        <v>43431</v>
      </c>
      <c r="AA626" s="2" t="s">
        <v>391</v>
      </c>
      <c r="AB626" s="164" t="s">
        <v>6644</v>
      </c>
    </row>
    <row r="627" spans="1:28" s="1" customFormat="1" ht="38.25" x14ac:dyDescent="0.2">
      <c r="A627" s="4">
        <v>625</v>
      </c>
      <c r="B627" s="31">
        <v>5087</v>
      </c>
      <c r="C627" s="10">
        <v>1994</v>
      </c>
      <c r="D627" s="10" t="s">
        <v>1998</v>
      </c>
      <c r="E627" s="2" t="s">
        <v>422</v>
      </c>
      <c r="T627" s="2" t="s">
        <v>399</v>
      </c>
      <c r="U627" s="2"/>
      <c r="V627" s="8" t="s">
        <v>2610</v>
      </c>
      <c r="W627" s="8" t="s">
        <v>2611</v>
      </c>
      <c r="X627" s="8" t="s">
        <v>2614</v>
      </c>
      <c r="Y627" s="2" t="s">
        <v>1976</v>
      </c>
      <c r="Z627" s="9">
        <v>43431</v>
      </c>
      <c r="AA627" s="2" t="s">
        <v>391</v>
      </c>
      <c r="AB627" s="164" t="s">
        <v>6644</v>
      </c>
    </row>
    <row r="628" spans="1:28" s="1" customFormat="1" ht="38.25" x14ac:dyDescent="0.2">
      <c r="A628" s="4">
        <v>626</v>
      </c>
      <c r="B628" s="31">
        <v>107</v>
      </c>
      <c r="C628" s="10">
        <v>1994</v>
      </c>
      <c r="D628" s="10" t="s">
        <v>1999</v>
      </c>
      <c r="E628" s="2" t="s">
        <v>421</v>
      </c>
      <c r="T628" s="2" t="s">
        <v>399</v>
      </c>
      <c r="U628" s="2"/>
      <c r="V628" s="8" t="s">
        <v>2610</v>
      </c>
      <c r="W628" s="8" t="s">
        <v>2611</v>
      </c>
      <c r="X628" s="8" t="s">
        <v>2614</v>
      </c>
      <c r="Y628" s="2" t="s">
        <v>1976</v>
      </c>
      <c r="Z628" s="9">
        <v>43431</v>
      </c>
      <c r="AA628" s="2" t="s">
        <v>391</v>
      </c>
      <c r="AB628" s="164" t="s">
        <v>6644</v>
      </c>
    </row>
    <row r="629" spans="1:28" s="1" customFormat="1" ht="38.25" x14ac:dyDescent="0.2">
      <c r="A629" s="1">
        <v>627</v>
      </c>
      <c r="B629" s="31">
        <v>5102</v>
      </c>
      <c r="C629" s="10">
        <v>1994</v>
      </c>
      <c r="D629" s="10" t="s">
        <v>2000</v>
      </c>
      <c r="E629" s="2" t="s">
        <v>422</v>
      </c>
      <c r="T629" s="2" t="s">
        <v>399</v>
      </c>
      <c r="U629" s="2"/>
      <c r="V629" s="8" t="s">
        <v>2610</v>
      </c>
      <c r="W629" s="8" t="s">
        <v>2611</v>
      </c>
      <c r="X629" s="8" t="s">
        <v>2614</v>
      </c>
      <c r="Y629" s="2" t="s">
        <v>1976</v>
      </c>
      <c r="Z629" s="9">
        <v>43431</v>
      </c>
      <c r="AA629" s="2" t="s">
        <v>391</v>
      </c>
      <c r="AB629" s="164" t="s">
        <v>6644</v>
      </c>
    </row>
    <row r="630" spans="1:28" s="1" customFormat="1" ht="38.25" x14ac:dyDescent="0.2">
      <c r="A630" s="4">
        <v>628</v>
      </c>
      <c r="B630" s="31">
        <v>5123</v>
      </c>
      <c r="C630" s="10">
        <v>1994</v>
      </c>
      <c r="D630" s="10" t="s">
        <v>2001</v>
      </c>
      <c r="E630" s="2" t="s">
        <v>422</v>
      </c>
      <c r="T630" s="2" t="s">
        <v>399</v>
      </c>
      <c r="U630" s="2"/>
      <c r="V630" s="8" t="s">
        <v>2610</v>
      </c>
      <c r="W630" s="8" t="s">
        <v>2611</v>
      </c>
      <c r="X630" s="8" t="s">
        <v>2614</v>
      </c>
      <c r="Y630" s="2" t="s">
        <v>1976</v>
      </c>
      <c r="Z630" s="9">
        <v>43431</v>
      </c>
      <c r="AA630" s="2" t="s">
        <v>391</v>
      </c>
      <c r="AB630" s="164" t="s">
        <v>6644</v>
      </c>
    </row>
    <row r="631" spans="1:28" s="1" customFormat="1" ht="38.25" x14ac:dyDescent="0.2">
      <c r="A631" s="4">
        <v>629</v>
      </c>
      <c r="B631" s="31">
        <v>5096</v>
      </c>
      <c r="C631" s="10">
        <v>1994</v>
      </c>
      <c r="D631" s="10" t="s">
        <v>2002</v>
      </c>
      <c r="E631" s="2" t="s">
        <v>422</v>
      </c>
      <c r="T631" s="2" t="s">
        <v>399</v>
      </c>
      <c r="U631" s="2"/>
      <c r="V631" s="8" t="s">
        <v>2610</v>
      </c>
      <c r="W631" s="8" t="s">
        <v>2611</v>
      </c>
      <c r="X631" s="8" t="s">
        <v>2614</v>
      </c>
      <c r="Y631" s="2" t="s">
        <v>1976</v>
      </c>
      <c r="Z631" s="9">
        <v>43431</v>
      </c>
      <c r="AA631" s="2" t="s">
        <v>391</v>
      </c>
      <c r="AB631" s="164" t="s">
        <v>6644</v>
      </c>
    </row>
    <row r="632" spans="1:28" s="1" customFormat="1" ht="38.25" x14ac:dyDescent="0.2">
      <c r="A632" s="4">
        <v>630</v>
      </c>
      <c r="B632" s="31">
        <v>5089</v>
      </c>
      <c r="C632" s="10">
        <v>1994</v>
      </c>
      <c r="D632" s="10" t="s">
        <v>2003</v>
      </c>
      <c r="E632" s="2" t="s">
        <v>422</v>
      </c>
      <c r="T632" s="2" t="s">
        <v>399</v>
      </c>
      <c r="U632" s="2"/>
      <c r="V632" s="8" t="s">
        <v>2610</v>
      </c>
      <c r="W632" s="8" t="s">
        <v>2611</v>
      </c>
      <c r="X632" s="8" t="s">
        <v>2614</v>
      </c>
      <c r="Y632" s="2" t="s">
        <v>1976</v>
      </c>
      <c r="Z632" s="9">
        <v>43431</v>
      </c>
      <c r="AA632" s="2" t="s">
        <v>391</v>
      </c>
      <c r="AB632" s="164" t="s">
        <v>6644</v>
      </c>
    </row>
    <row r="633" spans="1:28" s="1" customFormat="1" ht="38.25" x14ac:dyDescent="0.2">
      <c r="A633" s="1">
        <v>631</v>
      </c>
      <c r="B633" s="31">
        <v>5190</v>
      </c>
      <c r="C633" s="10">
        <v>1994</v>
      </c>
      <c r="D633" s="10" t="s">
        <v>2004</v>
      </c>
      <c r="E633" s="2" t="s">
        <v>422</v>
      </c>
      <c r="T633" s="2" t="s">
        <v>399</v>
      </c>
      <c r="U633" s="2"/>
      <c r="V633" s="8" t="s">
        <v>2610</v>
      </c>
      <c r="W633" s="8" t="s">
        <v>2611</v>
      </c>
      <c r="X633" s="8" t="s">
        <v>2614</v>
      </c>
      <c r="Y633" s="2" t="s">
        <v>2005</v>
      </c>
      <c r="Z633" s="9">
        <v>43431</v>
      </c>
      <c r="AA633" s="2" t="s">
        <v>391</v>
      </c>
      <c r="AB633" s="164" t="s">
        <v>6644</v>
      </c>
    </row>
    <row r="634" spans="1:28" s="1" customFormat="1" ht="38.25" x14ac:dyDescent="0.2">
      <c r="A634" s="4">
        <v>632</v>
      </c>
      <c r="B634" s="31">
        <v>5192</v>
      </c>
      <c r="C634" s="10">
        <v>1994</v>
      </c>
      <c r="D634" s="10" t="s">
        <v>2006</v>
      </c>
      <c r="E634" s="2" t="s">
        <v>421</v>
      </c>
      <c r="T634" s="2" t="s">
        <v>399</v>
      </c>
      <c r="U634" s="2"/>
      <c r="V634" s="8" t="s">
        <v>2610</v>
      </c>
      <c r="W634" s="8" t="s">
        <v>2611</v>
      </c>
      <c r="X634" s="8" t="s">
        <v>2614</v>
      </c>
      <c r="Y634" s="2" t="s">
        <v>2005</v>
      </c>
      <c r="Z634" s="9">
        <v>43431</v>
      </c>
      <c r="AA634" s="2" t="s">
        <v>391</v>
      </c>
      <c r="AB634" s="164" t="s">
        <v>6644</v>
      </c>
    </row>
    <row r="635" spans="1:28" s="1" customFormat="1" ht="38.25" x14ac:dyDescent="0.2">
      <c r="A635" s="4">
        <v>633</v>
      </c>
      <c r="B635" s="31">
        <v>5155</v>
      </c>
      <c r="C635" s="10">
        <v>1994</v>
      </c>
      <c r="D635" s="10" t="s">
        <v>1431</v>
      </c>
      <c r="E635" s="2" t="s">
        <v>421</v>
      </c>
      <c r="T635" s="2" t="s">
        <v>399</v>
      </c>
      <c r="U635" s="2"/>
      <c r="V635" s="8" t="s">
        <v>2610</v>
      </c>
      <c r="W635" s="8" t="s">
        <v>2611</v>
      </c>
      <c r="X635" s="8" t="s">
        <v>2614</v>
      </c>
      <c r="Y635" s="2" t="s">
        <v>2005</v>
      </c>
      <c r="Z635" s="9">
        <v>43431</v>
      </c>
      <c r="AA635" s="2" t="s">
        <v>391</v>
      </c>
      <c r="AB635" s="164" t="s">
        <v>6644</v>
      </c>
    </row>
    <row r="636" spans="1:28" s="1" customFormat="1" ht="38.25" x14ac:dyDescent="0.2">
      <c r="A636" s="4">
        <v>634</v>
      </c>
      <c r="B636" s="31">
        <v>5160</v>
      </c>
      <c r="C636" s="10">
        <v>1994</v>
      </c>
      <c r="D636" s="10" t="s">
        <v>202</v>
      </c>
      <c r="E636" s="2" t="s">
        <v>422</v>
      </c>
      <c r="T636" s="2" t="s">
        <v>399</v>
      </c>
      <c r="U636" s="2"/>
      <c r="V636" s="8" t="s">
        <v>2610</v>
      </c>
      <c r="W636" s="8" t="s">
        <v>2611</v>
      </c>
      <c r="X636" s="8" t="s">
        <v>2614</v>
      </c>
      <c r="Y636" s="2" t="s">
        <v>2005</v>
      </c>
      <c r="Z636" s="9">
        <v>43431</v>
      </c>
      <c r="AA636" s="2" t="s">
        <v>391</v>
      </c>
      <c r="AB636" s="164" t="s">
        <v>6644</v>
      </c>
    </row>
    <row r="637" spans="1:28" s="1" customFormat="1" ht="38.25" x14ac:dyDescent="0.2">
      <c r="A637" s="1">
        <v>635</v>
      </c>
      <c r="B637" s="31">
        <v>5269</v>
      </c>
      <c r="C637" s="10">
        <v>1994</v>
      </c>
      <c r="D637" s="10" t="s">
        <v>2007</v>
      </c>
      <c r="E637" s="2" t="s">
        <v>422</v>
      </c>
      <c r="T637" s="2" t="s">
        <v>399</v>
      </c>
      <c r="U637" s="2"/>
      <c r="V637" s="8" t="s">
        <v>2610</v>
      </c>
      <c r="W637" s="8" t="s">
        <v>2611</v>
      </c>
      <c r="X637" s="8" t="s">
        <v>2614</v>
      </c>
      <c r="Y637" s="2" t="s">
        <v>2005</v>
      </c>
      <c r="Z637" s="9">
        <v>43431</v>
      </c>
      <c r="AA637" s="2" t="s">
        <v>391</v>
      </c>
      <c r="AB637" s="164" t="s">
        <v>6644</v>
      </c>
    </row>
    <row r="638" spans="1:28" s="1" customFormat="1" ht="38.25" x14ac:dyDescent="0.2">
      <c r="A638" s="4">
        <v>636</v>
      </c>
      <c r="B638" s="31">
        <v>5268</v>
      </c>
      <c r="C638" s="10">
        <v>1994</v>
      </c>
      <c r="D638" s="10" t="s">
        <v>2008</v>
      </c>
      <c r="E638" s="2" t="s">
        <v>422</v>
      </c>
      <c r="T638" s="2" t="s">
        <v>399</v>
      </c>
      <c r="U638" s="2"/>
      <c r="V638" s="8" t="s">
        <v>2610</v>
      </c>
      <c r="W638" s="8" t="s">
        <v>2611</v>
      </c>
      <c r="X638" s="8" t="s">
        <v>2614</v>
      </c>
      <c r="Y638" s="2" t="s">
        <v>2005</v>
      </c>
      <c r="Z638" s="9">
        <v>43431</v>
      </c>
      <c r="AA638" s="2" t="s">
        <v>391</v>
      </c>
      <c r="AB638" s="164" t="s">
        <v>6644</v>
      </c>
    </row>
    <row r="639" spans="1:28" s="1" customFormat="1" ht="38.25" x14ac:dyDescent="0.2">
      <c r="A639" s="4">
        <v>637</v>
      </c>
      <c r="B639" s="31">
        <v>5186</v>
      </c>
      <c r="C639" s="10">
        <v>1994</v>
      </c>
      <c r="D639" s="10" t="s">
        <v>1069</v>
      </c>
      <c r="E639" s="2" t="s">
        <v>422</v>
      </c>
      <c r="T639" s="2" t="s">
        <v>399</v>
      </c>
      <c r="U639" s="2"/>
      <c r="V639" s="8" t="s">
        <v>2610</v>
      </c>
      <c r="W639" s="8" t="s">
        <v>2611</v>
      </c>
      <c r="X639" s="8" t="s">
        <v>2614</v>
      </c>
      <c r="Y639" s="2" t="s">
        <v>2005</v>
      </c>
      <c r="Z639" s="9">
        <v>43431</v>
      </c>
      <c r="AA639" s="2" t="s">
        <v>391</v>
      </c>
      <c r="AB639" s="164" t="s">
        <v>6644</v>
      </c>
    </row>
    <row r="640" spans="1:28" s="1" customFormat="1" ht="38.25" x14ac:dyDescent="0.2">
      <c r="A640" s="4">
        <v>638</v>
      </c>
      <c r="B640" s="31">
        <v>5203</v>
      </c>
      <c r="C640" s="10">
        <v>1994</v>
      </c>
      <c r="D640" s="10" t="s">
        <v>667</v>
      </c>
      <c r="E640" s="2" t="s">
        <v>422</v>
      </c>
      <c r="T640" s="2" t="s">
        <v>399</v>
      </c>
      <c r="U640" s="2"/>
      <c r="V640" s="8" t="s">
        <v>2610</v>
      </c>
      <c r="W640" s="8" t="s">
        <v>2611</v>
      </c>
      <c r="X640" s="8" t="s">
        <v>2614</v>
      </c>
      <c r="Y640" s="2" t="s">
        <v>2005</v>
      </c>
      <c r="Z640" s="9">
        <v>43431</v>
      </c>
      <c r="AA640" s="2" t="s">
        <v>391</v>
      </c>
      <c r="AB640" s="164" t="s">
        <v>6644</v>
      </c>
    </row>
    <row r="641" spans="1:28" s="1" customFormat="1" ht="38.25" x14ac:dyDescent="0.2">
      <c r="A641" s="1">
        <v>639</v>
      </c>
      <c r="B641" s="31">
        <v>5189</v>
      </c>
      <c r="C641" s="10">
        <v>1994</v>
      </c>
      <c r="D641" s="10" t="s">
        <v>2009</v>
      </c>
      <c r="E641" s="2" t="s">
        <v>422</v>
      </c>
      <c r="T641" s="2" t="s">
        <v>399</v>
      </c>
      <c r="U641" s="2"/>
      <c r="V641" s="8" t="s">
        <v>2610</v>
      </c>
      <c r="W641" s="8" t="s">
        <v>2611</v>
      </c>
      <c r="X641" s="8" t="s">
        <v>2614</v>
      </c>
      <c r="Y641" s="2" t="s">
        <v>2005</v>
      </c>
      <c r="Z641" s="9">
        <v>43431</v>
      </c>
      <c r="AA641" s="2" t="s">
        <v>391</v>
      </c>
      <c r="AB641" s="164" t="s">
        <v>6644</v>
      </c>
    </row>
    <row r="642" spans="1:28" s="1" customFormat="1" ht="38.25" x14ac:dyDescent="0.2">
      <c r="A642" s="4">
        <v>640</v>
      </c>
      <c r="B642" s="31">
        <v>5191</v>
      </c>
      <c r="C642" s="10">
        <v>1994</v>
      </c>
      <c r="D642" s="10" t="s">
        <v>2010</v>
      </c>
      <c r="E642" s="2" t="s">
        <v>422</v>
      </c>
      <c r="T642" s="2" t="s">
        <v>399</v>
      </c>
      <c r="U642" s="2"/>
      <c r="V642" s="8" t="s">
        <v>2610</v>
      </c>
      <c r="W642" s="8" t="s">
        <v>2611</v>
      </c>
      <c r="X642" s="8" t="s">
        <v>2614</v>
      </c>
      <c r="Y642" s="2" t="s">
        <v>2005</v>
      </c>
      <c r="Z642" s="9">
        <v>43431</v>
      </c>
      <c r="AA642" s="2" t="s">
        <v>391</v>
      </c>
      <c r="AB642" s="164" t="s">
        <v>6644</v>
      </c>
    </row>
    <row r="643" spans="1:28" s="1" customFormat="1" ht="38.25" x14ac:dyDescent="0.2">
      <c r="A643" s="4">
        <v>641</v>
      </c>
      <c r="B643" s="31">
        <v>5290</v>
      </c>
      <c r="C643" s="10">
        <v>1994</v>
      </c>
      <c r="D643" s="10" t="s">
        <v>2011</v>
      </c>
      <c r="E643" s="2" t="s">
        <v>422</v>
      </c>
      <c r="T643" s="2" t="s">
        <v>399</v>
      </c>
      <c r="U643" s="2"/>
      <c r="V643" s="8" t="s">
        <v>2610</v>
      </c>
      <c r="W643" s="8" t="s">
        <v>2611</v>
      </c>
      <c r="X643" s="8" t="s">
        <v>2614</v>
      </c>
      <c r="Y643" s="2" t="s">
        <v>2005</v>
      </c>
      <c r="Z643" s="9">
        <v>43431</v>
      </c>
      <c r="AA643" s="2" t="s">
        <v>391</v>
      </c>
      <c r="AB643" s="164" t="s">
        <v>6644</v>
      </c>
    </row>
    <row r="644" spans="1:28" s="1" customFormat="1" ht="38.25" x14ac:dyDescent="0.2">
      <c r="A644" s="4">
        <v>642</v>
      </c>
      <c r="B644" s="31">
        <v>5111</v>
      </c>
      <c r="C644" s="10">
        <v>1994</v>
      </c>
      <c r="D644" s="10" t="s">
        <v>225</v>
      </c>
      <c r="E644" s="2" t="s">
        <v>422</v>
      </c>
      <c r="T644" s="2" t="s">
        <v>399</v>
      </c>
      <c r="U644" s="2"/>
      <c r="V644" s="8" t="s">
        <v>2610</v>
      </c>
      <c r="W644" s="8" t="s">
        <v>2611</v>
      </c>
      <c r="X644" s="8" t="s">
        <v>2614</v>
      </c>
      <c r="Y644" s="2" t="s">
        <v>2005</v>
      </c>
      <c r="Z644" s="9">
        <v>43431</v>
      </c>
      <c r="AA644" s="2" t="s">
        <v>391</v>
      </c>
      <c r="AB644" s="164" t="s">
        <v>6644</v>
      </c>
    </row>
    <row r="645" spans="1:28" s="1" customFormat="1" ht="38.25" x14ac:dyDescent="0.2">
      <c r="A645" s="1">
        <v>643</v>
      </c>
      <c r="B645" s="31">
        <v>5163</v>
      </c>
      <c r="C645" s="10">
        <v>1994</v>
      </c>
      <c r="D645" s="10" t="s">
        <v>2012</v>
      </c>
      <c r="E645" s="2" t="s">
        <v>422</v>
      </c>
      <c r="T645" s="2" t="s">
        <v>399</v>
      </c>
      <c r="U645" s="2"/>
      <c r="V645" s="8" t="s">
        <v>2610</v>
      </c>
      <c r="W645" s="8" t="s">
        <v>2611</v>
      </c>
      <c r="X645" s="8" t="s">
        <v>2614</v>
      </c>
      <c r="Y645" s="2" t="s">
        <v>2005</v>
      </c>
      <c r="Z645" s="9">
        <v>43431</v>
      </c>
      <c r="AA645" s="2" t="s">
        <v>391</v>
      </c>
      <c r="AB645" s="164" t="s">
        <v>6644</v>
      </c>
    </row>
    <row r="646" spans="1:28" s="1" customFormat="1" ht="38.25" x14ac:dyDescent="0.2">
      <c r="A646" s="4">
        <v>644</v>
      </c>
      <c r="B646" s="31">
        <v>5176</v>
      </c>
      <c r="C646" s="10">
        <v>1994</v>
      </c>
      <c r="D646" s="10" t="s">
        <v>2013</v>
      </c>
      <c r="E646" s="2" t="s">
        <v>422</v>
      </c>
      <c r="T646" s="2" t="s">
        <v>399</v>
      </c>
      <c r="U646" s="2"/>
      <c r="V646" s="8" t="s">
        <v>2610</v>
      </c>
      <c r="W646" s="8" t="s">
        <v>2611</v>
      </c>
      <c r="X646" s="8" t="s">
        <v>2614</v>
      </c>
      <c r="Y646" s="2" t="s">
        <v>2005</v>
      </c>
      <c r="Z646" s="9">
        <v>43431</v>
      </c>
      <c r="AA646" s="2" t="s">
        <v>391</v>
      </c>
      <c r="AB646" s="164" t="s">
        <v>6644</v>
      </c>
    </row>
    <row r="647" spans="1:28" s="1" customFormat="1" ht="38.25" x14ac:dyDescent="0.2">
      <c r="A647" s="4">
        <v>645</v>
      </c>
      <c r="B647" s="31">
        <v>5144</v>
      </c>
      <c r="C647" s="10">
        <v>1994</v>
      </c>
      <c r="D647" s="10" t="s">
        <v>2014</v>
      </c>
      <c r="E647" s="2" t="s">
        <v>422</v>
      </c>
      <c r="T647" s="2" t="s">
        <v>399</v>
      </c>
      <c r="U647" s="2"/>
      <c r="V647" s="8" t="s">
        <v>2610</v>
      </c>
      <c r="W647" s="8" t="s">
        <v>2611</v>
      </c>
      <c r="X647" s="8" t="s">
        <v>2614</v>
      </c>
      <c r="Y647" s="2" t="s">
        <v>2005</v>
      </c>
      <c r="Z647" s="9">
        <v>43431</v>
      </c>
      <c r="AA647" s="2" t="s">
        <v>391</v>
      </c>
      <c r="AB647" s="164" t="s">
        <v>6644</v>
      </c>
    </row>
    <row r="648" spans="1:28" s="1" customFormat="1" ht="38.25" x14ac:dyDescent="0.2">
      <c r="A648" s="4">
        <v>646</v>
      </c>
      <c r="B648" s="31">
        <v>5230</v>
      </c>
      <c r="C648" s="10">
        <v>1994</v>
      </c>
      <c r="D648" s="108" t="s">
        <v>2015</v>
      </c>
      <c r="E648" s="2" t="s">
        <v>422</v>
      </c>
      <c r="T648" s="2" t="s">
        <v>399</v>
      </c>
      <c r="U648" s="2"/>
      <c r="V648" s="8" t="s">
        <v>2610</v>
      </c>
      <c r="W648" s="8" t="s">
        <v>2611</v>
      </c>
      <c r="X648" s="8" t="s">
        <v>2614</v>
      </c>
      <c r="Y648" s="2" t="s">
        <v>2005</v>
      </c>
      <c r="Z648" s="9">
        <v>43431</v>
      </c>
      <c r="AA648" s="2" t="s">
        <v>391</v>
      </c>
      <c r="AB648" s="164" t="s">
        <v>6644</v>
      </c>
    </row>
    <row r="649" spans="1:28" s="1" customFormat="1" ht="38.25" x14ac:dyDescent="0.2">
      <c r="A649" s="1">
        <v>647</v>
      </c>
      <c r="B649" s="31">
        <v>5101</v>
      </c>
      <c r="C649" s="10">
        <v>1994</v>
      </c>
      <c r="D649" s="10" t="s">
        <v>2016</v>
      </c>
      <c r="E649" s="2" t="s">
        <v>422</v>
      </c>
      <c r="T649" s="2" t="s">
        <v>399</v>
      </c>
      <c r="U649" s="2"/>
      <c r="V649" s="8" t="s">
        <v>2610</v>
      </c>
      <c r="W649" s="8" t="s">
        <v>2611</v>
      </c>
      <c r="X649" s="8" t="s">
        <v>2614</v>
      </c>
      <c r="Y649" s="2" t="s">
        <v>2005</v>
      </c>
      <c r="Z649" s="9">
        <v>43431</v>
      </c>
      <c r="AA649" s="2" t="s">
        <v>391</v>
      </c>
      <c r="AB649" s="164" t="s">
        <v>6644</v>
      </c>
    </row>
    <row r="650" spans="1:28" s="1" customFormat="1" ht="38.25" x14ac:dyDescent="0.2">
      <c r="A650" s="4">
        <v>648</v>
      </c>
      <c r="B650" s="31">
        <v>5113</v>
      </c>
      <c r="C650" s="10">
        <v>1994</v>
      </c>
      <c r="D650" s="10" t="s">
        <v>2017</v>
      </c>
      <c r="E650" s="2" t="s">
        <v>1</v>
      </c>
      <c r="T650" s="2" t="s">
        <v>295</v>
      </c>
      <c r="U650" s="2" t="s">
        <v>386</v>
      </c>
      <c r="V650" s="8" t="s">
        <v>2610</v>
      </c>
      <c r="W650" s="8" t="s">
        <v>2611</v>
      </c>
      <c r="X650" s="8" t="s">
        <v>2614</v>
      </c>
      <c r="Y650" s="2" t="s">
        <v>2005</v>
      </c>
      <c r="Z650" s="9">
        <v>43431</v>
      </c>
      <c r="AA650" s="2" t="s">
        <v>391</v>
      </c>
      <c r="AB650" s="164" t="s">
        <v>6644</v>
      </c>
    </row>
    <row r="651" spans="1:28" s="1" customFormat="1" ht="38.25" x14ac:dyDescent="0.2">
      <c r="A651" s="4">
        <v>649</v>
      </c>
      <c r="B651" s="31">
        <v>5233</v>
      </c>
      <c r="C651" s="10">
        <v>1994</v>
      </c>
      <c r="D651" s="10" t="s">
        <v>2015</v>
      </c>
      <c r="E651" s="2" t="s">
        <v>1</v>
      </c>
      <c r="T651" s="2" t="s">
        <v>295</v>
      </c>
      <c r="U651" s="2"/>
      <c r="V651" s="8" t="s">
        <v>2610</v>
      </c>
      <c r="W651" s="8" t="s">
        <v>2611</v>
      </c>
      <c r="X651" s="8" t="s">
        <v>2614</v>
      </c>
      <c r="Y651" s="2" t="s">
        <v>2005</v>
      </c>
      <c r="Z651" s="9">
        <v>43431</v>
      </c>
      <c r="AA651" s="2" t="s">
        <v>391</v>
      </c>
      <c r="AB651" s="164" t="s">
        <v>6644</v>
      </c>
    </row>
    <row r="652" spans="1:28" s="1" customFormat="1" ht="38.25" x14ac:dyDescent="0.2">
      <c r="A652" s="4">
        <v>650</v>
      </c>
      <c r="B652" s="31">
        <v>5053</v>
      </c>
      <c r="C652" s="10">
        <v>1994</v>
      </c>
      <c r="D652" s="10" t="s">
        <v>2018</v>
      </c>
      <c r="E652" s="2" t="s">
        <v>1</v>
      </c>
      <c r="T652" s="2" t="s">
        <v>295</v>
      </c>
      <c r="U652" s="2"/>
      <c r="V652" s="8" t="s">
        <v>2610</v>
      </c>
      <c r="W652" s="8" t="s">
        <v>2611</v>
      </c>
      <c r="X652" s="8" t="s">
        <v>2614</v>
      </c>
      <c r="Y652" s="2" t="s">
        <v>2005</v>
      </c>
      <c r="Z652" s="9">
        <v>43431</v>
      </c>
      <c r="AA652" s="2" t="s">
        <v>391</v>
      </c>
      <c r="AB652" s="164" t="s">
        <v>6644</v>
      </c>
    </row>
    <row r="653" spans="1:28" s="1" customFormat="1" ht="38.25" x14ac:dyDescent="0.2">
      <c r="A653" s="1">
        <v>651</v>
      </c>
      <c r="B653" s="31">
        <v>5081</v>
      </c>
      <c r="C653" s="10">
        <v>1994</v>
      </c>
      <c r="D653" s="10" t="s">
        <v>1541</v>
      </c>
      <c r="E653" s="2" t="s">
        <v>1</v>
      </c>
      <c r="T653" s="2" t="s">
        <v>295</v>
      </c>
      <c r="U653" s="2"/>
      <c r="V653" s="8" t="s">
        <v>2610</v>
      </c>
      <c r="W653" s="8" t="s">
        <v>2611</v>
      </c>
      <c r="X653" s="8" t="s">
        <v>2614</v>
      </c>
      <c r="Y653" s="2" t="s">
        <v>2005</v>
      </c>
      <c r="Z653" s="9">
        <v>43431</v>
      </c>
      <c r="AA653" s="2" t="s">
        <v>391</v>
      </c>
      <c r="AB653" s="164" t="s">
        <v>6644</v>
      </c>
    </row>
    <row r="654" spans="1:28" s="1" customFormat="1" ht="38.25" x14ac:dyDescent="0.2">
      <c r="A654" s="4">
        <v>652</v>
      </c>
      <c r="B654" s="31">
        <v>5271</v>
      </c>
      <c r="C654" s="10">
        <v>1994</v>
      </c>
      <c r="D654" s="10" t="s">
        <v>2019</v>
      </c>
      <c r="E654" s="2" t="s">
        <v>1</v>
      </c>
      <c r="T654" s="2" t="s">
        <v>295</v>
      </c>
      <c r="U654" s="2"/>
      <c r="V654" s="8" t="s">
        <v>2610</v>
      </c>
      <c r="W654" s="8" t="s">
        <v>2611</v>
      </c>
      <c r="X654" s="8" t="s">
        <v>2614</v>
      </c>
      <c r="Y654" s="2" t="s">
        <v>2005</v>
      </c>
      <c r="Z654" s="9">
        <v>43431</v>
      </c>
      <c r="AA654" s="2" t="s">
        <v>391</v>
      </c>
      <c r="AB654" s="164" t="s">
        <v>6644</v>
      </c>
    </row>
    <row r="655" spans="1:28" s="1" customFormat="1" ht="38.25" x14ac:dyDescent="0.2">
      <c r="A655" s="4">
        <v>653</v>
      </c>
      <c r="B655" s="31">
        <v>5177</v>
      </c>
      <c r="C655" s="10">
        <v>1994</v>
      </c>
      <c r="D655" s="10" t="s">
        <v>167</v>
      </c>
      <c r="E655" s="2" t="s">
        <v>1</v>
      </c>
      <c r="T655" s="2" t="s">
        <v>295</v>
      </c>
      <c r="U655" s="2"/>
      <c r="V655" s="8" t="s">
        <v>2610</v>
      </c>
      <c r="W655" s="8" t="s">
        <v>2611</v>
      </c>
      <c r="X655" s="8" t="s">
        <v>2614</v>
      </c>
      <c r="Y655" s="2" t="s">
        <v>2005</v>
      </c>
      <c r="Z655" s="9">
        <v>43431</v>
      </c>
      <c r="AA655" s="2" t="s">
        <v>391</v>
      </c>
      <c r="AB655" s="164" t="s">
        <v>6644</v>
      </c>
    </row>
    <row r="656" spans="1:28" s="1" customFormat="1" ht="38.25" x14ac:dyDescent="0.2">
      <c r="A656" s="4">
        <v>654</v>
      </c>
      <c r="B656" s="31">
        <v>5270</v>
      </c>
      <c r="C656" s="10">
        <v>1994</v>
      </c>
      <c r="D656" s="10" t="s">
        <v>2020</v>
      </c>
      <c r="E656" s="2" t="s">
        <v>1</v>
      </c>
      <c r="T656" s="2" t="s">
        <v>295</v>
      </c>
      <c r="U656" s="2"/>
      <c r="V656" s="8" t="s">
        <v>2610</v>
      </c>
      <c r="W656" s="8" t="s">
        <v>2611</v>
      </c>
      <c r="X656" s="8" t="s">
        <v>2614</v>
      </c>
      <c r="Y656" s="2" t="s">
        <v>2005</v>
      </c>
      <c r="Z656" s="9">
        <v>43431</v>
      </c>
      <c r="AA656" s="2" t="s">
        <v>391</v>
      </c>
      <c r="AB656" s="164" t="s">
        <v>6644</v>
      </c>
    </row>
    <row r="657" spans="1:28" s="1" customFormat="1" ht="38.25" x14ac:dyDescent="0.2">
      <c r="A657" s="1">
        <v>655</v>
      </c>
      <c r="B657" s="31" t="s">
        <v>2021</v>
      </c>
      <c r="C657" s="10">
        <v>1994</v>
      </c>
      <c r="D657" s="10" t="s">
        <v>2022</v>
      </c>
      <c r="E657" s="2" t="s">
        <v>1</v>
      </c>
      <c r="T657" s="2" t="s">
        <v>295</v>
      </c>
      <c r="U657" s="2"/>
      <c r="V657" s="8" t="s">
        <v>2610</v>
      </c>
      <c r="W657" s="8" t="s">
        <v>2611</v>
      </c>
      <c r="X657" s="8" t="s">
        <v>2614</v>
      </c>
      <c r="Y657" s="2" t="s">
        <v>2005</v>
      </c>
      <c r="Z657" s="9">
        <v>43431</v>
      </c>
      <c r="AA657" s="2" t="s">
        <v>391</v>
      </c>
      <c r="AB657" s="164" t="s">
        <v>6644</v>
      </c>
    </row>
    <row r="658" spans="1:28" s="1" customFormat="1" ht="38.25" x14ac:dyDescent="0.2">
      <c r="A658" s="4">
        <v>656</v>
      </c>
      <c r="B658" s="31">
        <v>5221</v>
      </c>
      <c r="C658" s="108">
        <v>1994</v>
      </c>
      <c r="D658" s="108" t="s">
        <v>4937</v>
      </c>
      <c r="E658" s="107" t="s">
        <v>421</v>
      </c>
      <c r="T658" s="2" t="s">
        <v>399</v>
      </c>
      <c r="U658" s="2"/>
      <c r="V658" s="8" t="s">
        <v>2610</v>
      </c>
      <c r="W658" s="8" t="s">
        <v>2611</v>
      </c>
      <c r="X658" s="8" t="s">
        <v>2614</v>
      </c>
      <c r="Y658" s="2" t="s">
        <v>2005</v>
      </c>
      <c r="Z658" s="9">
        <v>43692</v>
      </c>
      <c r="AA658" s="8" t="s">
        <v>391</v>
      </c>
      <c r="AB658" s="164" t="s">
        <v>6644</v>
      </c>
    </row>
    <row r="659" spans="1:28" s="1" customFormat="1" ht="38.25" x14ac:dyDescent="0.2">
      <c r="A659" s="4">
        <v>657</v>
      </c>
      <c r="B659" s="31">
        <v>5299</v>
      </c>
      <c r="C659" s="10">
        <v>1995</v>
      </c>
      <c r="D659" s="10" t="s">
        <v>1041</v>
      </c>
      <c r="E659" s="2" t="s">
        <v>421</v>
      </c>
      <c r="T659" s="2" t="s">
        <v>399</v>
      </c>
      <c r="U659" s="2"/>
      <c r="V659" s="8" t="s">
        <v>2610</v>
      </c>
      <c r="W659" s="8" t="s">
        <v>2611</v>
      </c>
      <c r="X659" s="8" t="s">
        <v>2615</v>
      </c>
      <c r="Y659" s="2" t="s">
        <v>2023</v>
      </c>
      <c r="Z659" s="9">
        <v>43431</v>
      </c>
      <c r="AA659" s="2" t="s">
        <v>391</v>
      </c>
      <c r="AB659" s="164" t="s">
        <v>6644</v>
      </c>
    </row>
    <row r="660" spans="1:28" s="1" customFormat="1" ht="38.25" x14ac:dyDescent="0.2">
      <c r="A660" s="4">
        <v>658</v>
      </c>
      <c r="B660" s="31">
        <v>5303</v>
      </c>
      <c r="C660" s="10">
        <v>1995</v>
      </c>
      <c r="D660" s="10" t="s">
        <v>2024</v>
      </c>
      <c r="E660" s="2" t="s">
        <v>421</v>
      </c>
      <c r="T660" s="2" t="s">
        <v>399</v>
      </c>
      <c r="U660" s="2"/>
      <c r="V660" s="8" t="s">
        <v>2610</v>
      </c>
      <c r="W660" s="8" t="s">
        <v>2611</v>
      </c>
      <c r="X660" s="8" t="s">
        <v>2615</v>
      </c>
      <c r="Y660" s="2" t="s">
        <v>2023</v>
      </c>
      <c r="Z660" s="9">
        <v>43431</v>
      </c>
      <c r="AA660" s="2" t="s">
        <v>391</v>
      </c>
      <c r="AB660" s="164" t="s">
        <v>6644</v>
      </c>
    </row>
    <row r="661" spans="1:28" s="1" customFormat="1" ht="38.25" x14ac:dyDescent="0.2">
      <c r="A661" s="1">
        <v>659</v>
      </c>
      <c r="B661" s="31">
        <v>6050</v>
      </c>
      <c r="C661" s="10">
        <v>1995</v>
      </c>
      <c r="D661" s="10" t="s">
        <v>2025</v>
      </c>
      <c r="E661" s="2" t="s">
        <v>421</v>
      </c>
      <c r="T661" s="2" t="s">
        <v>399</v>
      </c>
      <c r="U661" s="2"/>
      <c r="V661" s="8" t="s">
        <v>2610</v>
      </c>
      <c r="W661" s="8" t="s">
        <v>2611</v>
      </c>
      <c r="X661" s="8" t="s">
        <v>2615</v>
      </c>
      <c r="Y661" s="2" t="s">
        <v>2023</v>
      </c>
      <c r="Z661" s="9">
        <v>43431</v>
      </c>
      <c r="AA661" s="2" t="s">
        <v>391</v>
      </c>
      <c r="AB661" s="164" t="s">
        <v>6644</v>
      </c>
    </row>
    <row r="662" spans="1:28" s="1" customFormat="1" ht="38.25" x14ac:dyDescent="0.2">
      <c r="A662" s="4">
        <v>660</v>
      </c>
      <c r="B662" s="31">
        <v>6045</v>
      </c>
      <c r="C662" s="10">
        <v>1995</v>
      </c>
      <c r="D662" s="10" t="s">
        <v>1988</v>
      </c>
      <c r="E662" s="2" t="s">
        <v>421</v>
      </c>
      <c r="T662" s="2" t="s">
        <v>399</v>
      </c>
      <c r="U662" s="2"/>
      <c r="V662" s="8" t="s">
        <v>2610</v>
      </c>
      <c r="W662" s="8" t="s">
        <v>2611</v>
      </c>
      <c r="X662" s="8" t="s">
        <v>2615</v>
      </c>
      <c r="Y662" s="2" t="s">
        <v>2023</v>
      </c>
      <c r="Z662" s="9">
        <v>43431</v>
      </c>
      <c r="AA662" s="2" t="s">
        <v>391</v>
      </c>
      <c r="AB662" s="164" t="s">
        <v>6644</v>
      </c>
    </row>
    <row r="663" spans="1:28" s="1" customFormat="1" ht="38.25" x14ac:dyDescent="0.2">
      <c r="A663" s="4">
        <v>661</v>
      </c>
      <c r="B663" s="31">
        <v>6014</v>
      </c>
      <c r="C663" s="10">
        <v>1995</v>
      </c>
      <c r="D663" s="10" t="s">
        <v>2026</v>
      </c>
      <c r="E663" s="2" t="s">
        <v>421</v>
      </c>
      <c r="T663" s="2" t="s">
        <v>399</v>
      </c>
      <c r="U663" s="2"/>
      <c r="V663" s="8" t="s">
        <v>2610</v>
      </c>
      <c r="W663" s="8" t="s">
        <v>2611</v>
      </c>
      <c r="X663" s="8" t="s">
        <v>2615</v>
      </c>
      <c r="Y663" s="2" t="s">
        <v>2023</v>
      </c>
      <c r="Z663" s="9">
        <v>43431</v>
      </c>
      <c r="AA663" s="2" t="s">
        <v>391</v>
      </c>
      <c r="AB663" s="164" t="s">
        <v>6644</v>
      </c>
    </row>
    <row r="664" spans="1:28" s="1" customFormat="1" ht="38.25" x14ac:dyDescent="0.2">
      <c r="A664" s="4">
        <v>662</v>
      </c>
      <c r="B664" s="31">
        <v>6016</v>
      </c>
      <c r="C664" s="10">
        <v>1995</v>
      </c>
      <c r="D664" s="10" t="s">
        <v>2027</v>
      </c>
      <c r="E664" s="2" t="s">
        <v>421</v>
      </c>
      <c r="T664" s="2" t="s">
        <v>399</v>
      </c>
      <c r="U664" s="2"/>
      <c r="V664" s="8" t="s">
        <v>2610</v>
      </c>
      <c r="W664" s="8" t="s">
        <v>2611</v>
      </c>
      <c r="X664" s="8" t="s">
        <v>2615</v>
      </c>
      <c r="Y664" s="2" t="s">
        <v>2023</v>
      </c>
      <c r="Z664" s="9">
        <v>43431</v>
      </c>
      <c r="AA664" s="2" t="s">
        <v>391</v>
      </c>
      <c r="AB664" s="164" t="s">
        <v>6644</v>
      </c>
    </row>
    <row r="665" spans="1:28" s="1" customFormat="1" ht="38.25" x14ac:dyDescent="0.2">
      <c r="A665" s="1">
        <v>663</v>
      </c>
      <c r="B665" s="31">
        <v>6029</v>
      </c>
      <c r="C665" s="10">
        <v>1995</v>
      </c>
      <c r="D665" s="10" t="s">
        <v>2028</v>
      </c>
      <c r="E665" s="2" t="s">
        <v>421</v>
      </c>
      <c r="T665" s="2" t="s">
        <v>399</v>
      </c>
      <c r="U665" s="2"/>
      <c r="V665" s="8" t="s">
        <v>2610</v>
      </c>
      <c r="W665" s="8" t="s">
        <v>2611</v>
      </c>
      <c r="X665" s="8" t="s">
        <v>2615</v>
      </c>
      <c r="Y665" s="2" t="s">
        <v>2023</v>
      </c>
      <c r="Z665" s="9">
        <v>43431</v>
      </c>
      <c r="AA665" s="2" t="s">
        <v>391</v>
      </c>
      <c r="AB665" s="164" t="s">
        <v>6644</v>
      </c>
    </row>
    <row r="666" spans="1:28" s="1" customFormat="1" ht="38.25" x14ac:dyDescent="0.2">
      <c r="A666" s="4">
        <v>664</v>
      </c>
      <c r="B666" s="31">
        <v>6049</v>
      </c>
      <c r="C666" s="10">
        <v>1995</v>
      </c>
      <c r="D666" s="10" t="s">
        <v>2029</v>
      </c>
      <c r="E666" s="2" t="s">
        <v>421</v>
      </c>
      <c r="T666" s="2" t="s">
        <v>399</v>
      </c>
      <c r="U666" s="2"/>
      <c r="V666" s="8" t="s">
        <v>2610</v>
      </c>
      <c r="W666" s="8" t="s">
        <v>2611</v>
      </c>
      <c r="X666" s="8" t="s">
        <v>2615</v>
      </c>
      <c r="Y666" s="2" t="s">
        <v>2023</v>
      </c>
      <c r="Z666" s="9">
        <v>43431</v>
      </c>
      <c r="AA666" s="2" t="s">
        <v>391</v>
      </c>
      <c r="AB666" s="164" t="s">
        <v>6644</v>
      </c>
    </row>
    <row r="667" spans="1:28" s="1" customFormat="1" ht="38.25" x14ac:dyDescent="0.2">
      <c r="A667" s="4">
        <v>665</v>
      </c>
      <c r="B667" s="31">
        <v>6031</v>
      </c>
      <c r="C667" s="10">
        <v>1995</v>
      </c>
      <c r="D667" s="10" t="s">
        <v>948</v>
      </c>
      <c r="E667" s="2" t="s">
        <v>421</v>
      </c>
      <c r="T667" s="2" t="s">
        <v>399</v>
      </c>
      <c r="U667" s="2"/>
      <c r="V667" s="8" t="s">
        <v>2610</v>
      </c>
      <c r="W667" s="8" t="s">
        <v>2611</v>
      </c>
      <c r="X667" s="8" t="s">
        <v>2615</v>
      </c>
      <c r="Y667" s="2" t="s">
        <v>2023</v>
      </c>
      <c r="Z667" s="9">
        <v>43431</v>
      </c>
      <c r="AA667" s="2" t="s">
        <v>391</v>
      </c>
      <c r="AB667" s="164" t="s">
        <v>6644</v>
      </c>
    </row>
    <row r="668" spans="1:28" s="1" customFormat="1" ht="38.25" x14ac:dyDescent="0.2">
      <c r="A668" s="4">
        <v>666</v>
      </c>
      <c r="B668" s="31">
        <v>5300</v>
      </c>
      <c r="C668" s="10">
        <v>1995</v>
      </c>
      <c r="D668" s="10" t="s">
        <v>2030</v>
      </c>
      <c r="E668" s="2" t="s">
        <v>421</v>
      </c>
      <c r="T668" s="2" t="s">
        <v>399</v>
      </c>
      <c r="U668" s="2"/>
      <c r="V668" s="8" t="s">
        <v>2610</v>
      </c>
      <c r="W668" s="8" t="s">
        <v>2611</v>
      </c>
      <c r="X668" s="8" t="s">
        <v>2615</v>
      </c>
      <c r="Y668" s="2" t="s">
        <v>2023</v>
      </c>
      <c r="Z668" s="9">
        <v>43431</v>
      </c>
      <c r="AA668" s="2" t="s">
        <v>391</v>
      </c>
      <c r="AB668" s="164" t="s">
        <v>6644</v>
      </c>
    </row>
    <row r="669" spans="1:28" s="1" customFormat="1" ht="38.25" x14ac:dyDescent="0.2">
      <c r="A669" s="1">
        <v>667</v>
      </c>
      <c r="B669" s="31">
        <v>6067</v>
      </c>
      <c r="C669" s="10">
        <v>1995</v>
      </c>
      <c r="D669" s="10" t="s">
        <v>43</v>
      </c>
      <c r="E669" s="2" t="s">
        <v>421</v>
      </c>
      <c r="T669" s="2" t="s">
        <v>399</v>
      </c>
      <c r="U669" s="2"/>
      <c r="V669" s="8" t="s">
        <v>2610</v>
      </c>
      <c r="W669" s="8" t="s">
        <v>2611</v>
      </c>
      <c r="X669" s="8" t="s">
        <v>2615</v>
      </c>
      <c r="Y669" s="2" t="s">
        <v>2023</v>
      </c>
      <c r="Z669" s="9">
        <v>43431</v>
      </c>
      <c r="AA669" s="2" t="s">
        <v>391</v>
      </c>
      <c r="AB669" s="164" t="s">
        <v>6644</v>
      </c>
    </row>
    <row r="670" spans="1:28" s="1" customFormat="1" ht="38.25" x14ac:dyDescent="0.2">
      <c r="A670" s="4">
        <v>668</v>
      </c>
      <c r="B670" s="31">
        <v>6060</v>
      </c>
      <c r="C670" s="10">
        <v>1995</v>
      </c>
      <c r="D670" s="10" t="s">
        <v>2031</v>
      </c>
      <c r="E670" s="2" t="s">
        <v>421</v>
      </c>
      <c r="T670" s="2" t="s">
        <v>399</v>
      </c>
      <c r="U670" s="2"/>
      <c r="V670" s="8" t="s">
        <v>2610</v>
      </c>
      <c r="W670" s="8" t="s">
        <v>2611</v>
      </c>
      <c r="X670" s="8" t="s">
        <v>2615</v>
      </c>
      <c r="Y670" s="2" t="s">
        <v>2023</v>
      </c>
      <c r="Z670" s="9">
        <v>43431</v>
      </c>
      <c r="AA670" s="2" t="s">
        <v>391</v>
      </c>
      <c r="AB670" s="164" t="s">
        <v>6644</v>
      </c>
    </row>
    <row r="671" spans="1:28" s="1" customFormat="1" ht="38.25" x14ac:dyDescent="0.2">
      <c r="A671" s="4">
        <v>669</v>
      </c>
      <c r="B671" s="31">
        <v>6005</v>
      </c>
      <c r="C671" s="10">
        <v>1995</v>
      </c>
      <c r="D671" s="10" t="s">
        <v>169</v>
      </c>
      <c r="E671" s="2" t="s">
        <v>421</v>
      </c>
      <c r="T671" s="2" t="s">
        <v>399</v>
      </c>
      <c r="U671" s="2"/>
      <c r="V671" s="8" t="s">
        <v>2610</v>
      </c>
      <c r="W671" s="8" t="s">
        <v>2611</v>
      </c>
      <c r="X671" s="8" t="s">
        <v>2615</v>
      </c>
      <c r="Y671" s="2" t="s">
        <v>2023</v>
      </c>
      <c r="Z671" s="9">
        <v>43431</v>
      </c>
      <c r="AA671" s="2" t="s">
        <v>391</v>
      </c>
      <c r="AB671" s="164" t="s">
        <v>6644</v>
      </c>
    </row>
    <row r="672" spans="1:28" s="1" customFormat="1" ht="38.25" x14ac:dyDescent="0.2">
      <c r="A672" s="4">
        <v>670</v>
      </c>
      <c r="B672" s="31">
        <v>6001</v>
      </c>
      <c r="C672" s="10">
        <v>1995</v>
      </c>
      <c r="D672" s="10" t="s">
        <v>2032</v>
      </c>
      <c r="E672" s="2" t="s">
        <v>421</v>
      </c>
      <c r="T672" s="2" t="s">
        <v>399</v>
      </c>
      <c r="U672" s="2"/>
      <c r="V672" s="8" t="s">
        <v>2610</v>
      </c>
      <c r="W672" s="8" t="s">
        <v>2611</v>
      </c>
      <c r="X672" s="8" t="s">
        <v>2615</v>
      </c>
      <c r="Y672" s="2" t="s">
        <v>2023</v>
      </c>
      <c r="Z672" s="9">
        <v>43431</v>
      </c>
      <c r="AA672" s="2" t="s">
        <v>391</v>
      </c>
      <c r="AB672" s="164" t="s">
        <v>6644</v>
      </c>
    </row>
    <row r="673" spans="1:28" s="1" customFormat="1" ht="38.25" x14ac:dyDescent="0.2">
      <c r="A673" s="1">
        <v>671</v>
      </c>
      <c r="B673" s="31">
        <v>6007</v>
      </c>
      <c r="C673" s="10">
        <v>1995</v>
      </c>
      <c r="D673" s="10" t="s">
        <v>2033</v>
      </c>
      <c r="E673" s="2" t="s">
        <v>421</v>
      </c>
      <c r="T673" s="2" t="s">
        <v>399</v>
      </c>
      <c r="U673" s="2"/>
      <c r="V673" s="8" t="s">
        <v>2610</v>
      </c>
      <c r="W673" s="8" t="s">
        <v>2611</v>
      </c>
      <c r="X673" s="8" t="s">
        <v>2615</v>
      </c>
      <c r="Y673" s="2" t="s">
        <v>2023</v>
      </c>
      <c r="Z673" s="9">
        <v>43431</v>
      </c>
      <c r="AA673" s="2" t="s">
        <v>391</v>
      </c>
      <c r="AB673" s="164" t="s">
        <v>6644</v>
      </c>
    </row>
    <row r="674" spans="1:28" s="1" customFormat="1" ht="38.25" x14ac:dyDescent="0.2">
      <c r="A674" s="4">
        <v>672</v>
      </c>
      <c r="B674" s="31">
        <v>6009</v>
      </c>
      <c r="C674" s="10">
        <v>1995</v>
      </c>
      <c r="D674" s="10" t="s">
        <v>242</v>
      </c>
      <c r="E674" s="2" t="s">
        <v>421</v>
      </c>
      <c r="T674" s="2" t="s">
        <v>399</v>
      </c>
      <c r="U674" s="2"/>
      <c r="V674" s="8" t="s">
        <v>2610</v>
      </c>
      <c r="W674" s="8" t="s">
        <v>2611</v>
      </c>
      <c r="X674" s="8" t="s">
        <v>2615</v>
      </c>
      <c r="Y674" s="2" t="s">
        <v>2023</v>
      </c>
      <c r="Z674" s="9">
        <v>43431</v>
      </c>
      <c r="AA674" s="2" t="s">
        <v>391</v>
      </c>
      <c r="AB674" s="164" t="s">
        <v>6644</v>
      </c>
    </row>
    <row r="675" spans="1:28" s="1" customFormat="1" ht="38.25" x14ac:dyDescent="0.2">
      <c r="A675" s="4">
        <v>673</v>
      </c>
      <c r="B675" s="31">
        <v>6030</v>
      </c>
      <c r="C675" s="10">
        <v>1995</v>
      </c>
      <c r="D675" s="10" t="s">
        <v>2034</v>
      </c>
      <c r="E675" s="2" t="s">
        <v>421</v>
      </c>
      <c r="T675" s="2" t="s">
        <v>399</v>
      </c>
      <c r="U675" s="2"/>
      <c r="V675" s="8" t="s">
        <v>2610</v>
      </c>
      <c r="W675" s="8" t="s">
        <v>2611</v>
      </c>
      <c r="X675" s="8" t="s">
        <v>2615</v>
      </c>
      <c r="Y675" s="2" t="s">
        <v>2023</v>
      </c>
      <c r="Z675" s="9">
        <v>43431</v>
      </c>
      <c r="AA675" s="2" t="s">
        <v>391</v>
      </c>
      <c r="AB675" s="164" t="s">
        <v>6644</v>
      </c>
    </row>
    <row r="676" spans="1:28" s="1" customFormat="1" ht="38.25" x14ac:dyDescent="0.2">
      <c r="A676" s="4">
        <v>674</v>
      </c>
      <c r="B676" s="31">
        <v>6069</v>
      </c>
      <c r="C676" s="10">
        <v>1995</v>
      </c>
      <c r="D676" s="10" t="s">
        <v>2035</v>
      </c>
      <c r="E676" s="2" t="s">
        <v>421</v>
      </c>
      <c r="T676" s="2" t="s">
        <v>399</v>
      </c>
      <c r="U676" s="2"/>
      <c r="V676" s="8" t="s">
        <v>2610</v>
      </c>
      <c r="W676" s="8" t="s">
        <v>2611</v>
      </c>
      <c r="X676" s="8" t="s">
        <v>2615</v>
      </c>
      <c r="Y676" s="2" t="s">
        <v>2023</v>
      </c>
      <c r="Z676" s="9">
        <v>43431</v>
      </c>
      <c r="AA676" s="2" t="s">
        <v>391</v>
      </c>
      <c r="AB676" s="164" t="s">
        <v>6644</v>
      </c>
    </row>
    <row r="677" spans="1:28" s="1" customFormat="1" ht="38.25" x14ac:dyDescent="0.2">
      <c r="A677" s="1">
        <v>675</v>
      </c>
      <c r="B677" s="31" t="s">
        <v>2036</v>
      </c>
      <c r="C677" s="10">
        <v>1995</v>
      </c>
      <c r="D677" s="10" t="s">
        <v>257</v>
      </c>
      <c r="E677" s="2" t="s">
        <v>421</v>
      </c>
      <c r="T677" s="2" t="s">
        <v>399</v>
      </c>
      <c r="U677" s="2"/>
      <c r="V677" s="8" t="s">
        <v>2610</v>
      </c>
      <c r="W677" s="8" t="s">
        <v>2611</v>
      </c>
      <c r="X677" s="8" t="s">
        <v>2615</v>
      </c>
      <c r="Y677" s="2" t="s">
        <v>2023</v>
      </c>
      <c r="Z677" s="9">
        <v>43431</v>
      </c>
      <c r="AA677" s="2" t="s">
        <v>391</v>
      </c>
      <c r="AB677" s="164" t="s">
        <v>6644</v>
      </c>
    </row>
    <row r="678" spans="1:28" s="1" customFormat="1" ht="38.25" x14ac:dyDescent="0.2">
      <c r="A678" s="4">
        <v>676</v>
      </c>
      <c r="B678" s="31">
        <v>6063</v>
      </c>
      <c r="C678" s="10">
        <v>1995</v>
      </c>
      <c r="D678" s="40" t="s">
        <v>2037</v>
      </c>
      <c r="E678" s="2" t="s">
        <v>421</v>
      </c>
      <c r="T678" s="2" t="s">
        <v>399</v>
      </c>
      <c r="U678" s="2"/>
      <c r="V678" s="8" t="s">
        <v>2610</v>
      </c>
      <c r="W678" s="8" t="s">
        <v>2611</v>
      </c>
      <c r="X678" s="8" t="s">
        <v>2615</v>
      </c>
      <c r="Y678" s="2" t="s">
        <v>2023</v>
      </c>
      <c r="Z678" s="9">
        <v>43431</v>
      </c>
      <c r="AA678" s="2" t="s">
        <v>391</v>
      </c>
      <c r="AB678" s="164" t="s">
        <v>6644</v>
      </c>
    </row>
    <row r="679" spans="1:28" s="1" customFormat="1" ht="38.25" x14ac:dyDescent="0.2">
      <c r="A679" s="4">
        <v>677</v>
      </c>
      <c r="B679" s="31">
        <v>6064</v>
      </c>
      <c r="C679" s="10">
        <v>1995</v>
      </c>
      <c r="D679" s="10" t="s">
        <v>40</v>
      </c>
      <c r="E679" s="2" t="s">
        <v>421</v>
      </c>
      <c r="T679" s="2" t="s">
        <v>399</v>
      </c>
      <c r="U679" s="2"/>
      <c r="V679" s="8" t="s">
        <v>2610</v>
      </c>
      <c r="W679" s="8" t="s">
        <v>2611</v>
      </c>
      <c r="X679" s="8" t="s">
        <v>2615</v>
      </c>
      <c r="Y679" s="2" t="s">
        <v>2023</v>
      </c>
      <c r="Z679" s="9">
        <v>43431</v>
      </c>
      <c r="AA679" s="2" t="s">
        <v>391</v>
      </c>
      <c r="AB679" s="164" t="s">
        <v>6644</v>
      </c>
    </row>
    <row r="680" spans="1:28" s="1" customFormat="1" ht="38.25" x14ac:dyDescent="0.2">
      <c r="A680" s="4">
        <v>678</v>
      </c>
      <c r="B680" s="31" t="s">
        <v>2038</v>
      </c>
      <c r="C680" s="10">
        <v>1995</v>
      </c>
      <c r="D680" s="10" t="s">
        <v>2039</v>
      </c>
      <c r="E680" s="2" t="s">
        <v>421</v>
      </c>
      <c r="T680" s="2" t="s">
        <v>399</v>
      </c>
      <c r="U680" s="2"/>
      <c r="V680" s="8" t="s">
        <v>2610</v>
      </c>
      <c r="W680" s="8" t="s">
        <v>2611</v>
      </c>
      <c r="X680" s="8" t="s">
        <v>2615</v>
      </c>
      <c r="Y680" s="2" t="s">
        <v>2023</v>
      </c>
      <c r="Z680" s="9">
        <v>43431</v>
      </c>
      <c r="AA680" s="2" t="s">
        <v>391</v>
      </c>
      <c r="AB680" s="164" t="s">
        <v>6644</v>
      </c>
    </row>
    <row r="681" spans="1:28" s="1" customFormat="1" ht="38.25" x14ac:dyDescent="0.2">
      <c r="A681" s="1">
        <v>679</v>
      </c>
      <c r="B681" s="31" t="s">
        <v>2040</v>
      </c>
      <c r="C681" s="10">
        <v>1995</v>
      </c>
      <c r="D681" s="10" t="s">
        <v>2041</v>
      </c>
      <c r="E681" s="2" t="s">
        <v>421</v>
      </c>
      <c r="T681" s="2" t="s">
        <v>399</v>
      </c>
      <c r="U681" s="2"/>
      <c r="V681" s="8" t="s">
        <v>2610</v>
      </c>
      <c r="W681" s="8" t="s">
        <v>2611</v>
      </c>
      <c r="X681" s="8" t="s">
        <v>2615</v>
      </c>
      <c r="Y681" s="2" t="s">
        <v>2023</v>
      </c>
      <c r="Z681" s="9">
        <v>43431</v>
      </c>
      <c r="AA681" s="2" t="s">
        <v>391</v>
      </c>
      <c r="AB681" s="164" t="s">
        <v>6644</v>
      </c>
    </row>
    <row r="682" spans="1:28" s="1" customFormat="1" ht="38.25" x14ac:dyDescent="0.2">
      <c r="A682" s="4">
        <v>680</v>
      </c>
      <c r="B682" s="31" t="s">
        <v>2042</v>
      </c>
      <c r="C682" s="10">
        <v>1995</v>
      </c>
      <c r="D682" s="10" t="s">
        <v>383</v>
      </c>
      <c r="E682" s="2" t="s">
        <v>421</v>
      </c>
      <c r="T682" s="2" t="s">
        <v>399</v>
      </c>
      <c r="U682" s="2"/>
      <c r="V682" s="8" t="s">
        <v>2610</v>
      </c>
      <c r="W682" s="8" t="s">
        <v>2611</v>
      </c>
      <c r="X682" s="8" t="s">
        <v>2615</v>
      </c>
      <c r="Y682" s="2" t="s">
        <v>2023</v>
      </c>
      <c r="Z682" s="9">
        <v>43431</v>
      </c>
      <c r="AA682" s="2" t="s">
        <v>391</v>
      </c>
      <c r="AB682" s="164" t="s">
        <v>6644</v>
      </c>
    </row>
    <row r="683" spans="1:28" s="1" customFormat="1" ht="38.25" x14ac:dyDescent="0.2">
      <c r="A683" s="4">
        <v>681</v>
      </c>
      <c r="B683" s="31" t="s">
        <v>2044</v>
      </c>
      <c r="C683" s="10">
        <v>1995</v>
      </c>
      <c r="D683" s="10" t="s">
        <v>2043</v>
      </c>
      <c r="E683" s="2" t="s">
        <v>421</v>
      </c>
      <c r="T683" s="2" t="s">
        <v>399</v>
      </c>
      <c r="U683" s="2"/>
      <c r="V683" s="8" t="s">
        <v>2610</v>
      </c>
      <c r="W683" s="8" t="s">
        <v>2611</v>
      </c>
      <c r="X683" s="8" t="s">
        <v>2615</v>
      </c>
      <c r="Y683" s="2" t="s">
        <v>2053</v>
      </c>
      <c r="Z683" s="9">
        <v>43431</v>
      </c>
      <c r="AA683" s="2" t="s">
        <v>391</v>
      </c>
      <c r="AB683" s="164" t="s">
        <v>6644</v>
      </c>
    </row>
    <row r="684" spans="1:28" s="1" customFormat="1" ht="38.25" x14ac:dyDescent="0.2">
      <c r="A684" s="4">
        <v>682</v>
      </c>
      <c r="B684" s="31" t="s">
        <v>2045</v>
      </c>
      <c r="C684" s="10">
        <v>1995</v>
      </c>
      <c r="D684" s="10" t="s">
        <v>2046</v>
      </c>
      <c r="E684" s="2" t="s">
        <v>421</v>
      </c>
      <c r="T684" s="2" t="s">
        <v>399</v>
      </c>
      <c r="U684" s="2"/>
      <c r="V684" s="8" t="s">
        <v>2610</v>
      </c>
      <c r="W684" s="8" t="s">
        <v>2611</v>
      </c>
      <c r="X684" s="8" t="s">
        <v>2615</v>
      </c>
      <c r="Y684" s="2" t="s">
        <v>2053</v>
      </c>
      <c r="Z684" s="9">
        <v>43431</v>
      </c>
      <c r="AA684" s="2" t="s">
        <v>391</v>
      </c>
      <c r="AB684" s="164" t="s">
        <v>6644</v>
      </c>
    </row>
    <row r="685" spans="1:28" s="1" customFormat="1" ht="38.25" x14ac:dyDescent="0.2">
      <c r="A685" s="1">
        <v>683</v>
      </c>
      <c r="B685" s="31" t="s">
        <v>165</v>
      </c>
      <c r="C685" s="10">
        <v>1995</v>
      </c>
      <c r="D685" s="10" t="s">
        <v>2047</v>
      </c>
      <c r="E685" s="2" t="s">
        <v>421</v>
      </c>
      <c r="T685" s="2" t="s">
        <v>399</v>
      </c>
      <c r="U685" s="2"/>
      <c r="V685" s="8" t="s">
        <v>2610</v>
      </c>
      <c r="W685" s="8" t="s">
        <v>2611</v>
      </c>
      <c r="X685" s="8" t="s">
        <v>2615</v>
      </c>
      <c r="Y685" s="2" t="s">
        <v>2053</v>
      </c>
      <c r="Z685" s="9">
        <v>43431</v>
      </c>
      <c r="AA685" s="2" t="s">
        <v>391</v>
      </c>
      <c r="AB685" s="164" t="s">
        <v>6644</v>
      </c>
    </row>
    <row r="686" spans="1:28" s="1" customFormat="1" ht="38.25" x14ac:dyDescent="0.2">
      <c r="A686" s="4">
        <v>684</v>
      </c>
      <c r="B686" s="31" t="s">
        <v>2048</v>
      </c>
      <c r="C686" s="10">
        <v>1995</v>
      </c>
      <c r="D686" s="10" t="s">
        <v>2049</v>
      </c>
      <c r="E686" s="2" t="s">
        <v>421</v>
      </c>
      <c r="T686" s="2" t="s">
        <v>399</v>
      </c>
      <c r="U686" s="2"/>
      <c r="V686" s="8" t="s">
        <v>2610</v>
      </c>
      <c r="W686" s="8" t="s">
        <v>2611</v>
      </c>
      <c r="X686" s="8" t="s">
        <v>2615</v>
      </c>
      <c r="Y686" s="2" t="s">
        <v>2053</v>
      </c>
      <c r="Z686" s="9">
        <v>43431</v>
      </c>
      <c r="AA686" s="2" t="s">
        <v>391</v>
      </c>
      <c r="AB686" s="164" t="s">
        <v>6644</v>
      </c>
    </row>
    <row r="687" spans="1:28" s="1" customFormat="1" ht="38.25" x14ac:dyDescent="0.2">
      <c r="A687" s="4">
        <v>685</v>
      </c>
      <c r="B687" s="31" t="s">
        <v>2050</v>
      </c>
      <c r="C687" s="10">
        <v>1995</v>
      </c>
      <c r="D687" s="10" t="s">
        <v>2051</v>
      </c>
      <c r="E687" s="2" t="s">
        <v>421</v>
      </c>
      <c r="T687" s="2" t="s">
        <v>399</v>
      </c>
      <c r="U687" s="2"/>
      <c r="V687" s="8" t="s">
        <v>2610</v>
      </c>
      <c r="W687" s="8" t="s">
        <v>2611</v>
      </c>
      <c r="X687" s="8" t="s">
        <v>2615</v>
      </c>
      <c r="Y687" s="2" t="s">
        <v>2053</v>
      </c>
      <c r="Z687" s="9">
        <v>43431</v>
      </c>
      <c r="AA687" s="2" t="s">
        <v>391</v>
      </c>
      <c r="AB687" s="164" t="s">
        <v>6644</v>
      </c>
    </row>
    <row r="688" spans="1:28" s="1" customFormat="1" ht="38.25" x14ac:dyDescent="0.2">
      <c r="A688" s="4">
        <v>686</v>
      </c>
      <c r="B688" s="31" t="s">
        <v>2052</v>
      </c>
      <c r="C688" s="10">
        <v>1995</v>
      </c>
      <c r="D688" s="10" t="s">
        <v>402</v>
      </c>
      <c r="E688" s="2" t="s">
        <v>421</v>
      </c>
      <c r="T688" s="2" t="s">
        <v>399</v>
      </c>
      <c r="U688" s="2"/>
      <c r="V688" s="8" t="s">
        <v>2610</v>
      </c>
      <c r="W688" s="8" t="s">
        <v>2611</v>
      </c>
      <c r="X688" s="8" t="s">
        <v>2615</v>
      </c>
      <c r="Y688" s="2" t="s">
        <v>2053</v>
      </c>
      <c r="Z688" s="9">
        <v>43431</v>
      </c>
      <c r="AA688" s="2" t="s">
        <v>391</v>
      </c>
      <c r="AB688" s="164" t="s">
        <v>6644</v>
      </c>
    </row>
    <row r="689" spans="1:28" s="1" customFormat="1" ht="38.25" x14ac:dyDescent="0.2">
      <c r="A689" s="1">
        <v>687</v>
      </c>
      <c r="B689" s="31" t="s">
        <v>2054</v>
      </c>
      <c r="C689" s="10">
        <v>1995</v>
      </c>
      <c r="D689" s="10" t="s">
        <v>2055</v>
      </c>
      <c r="E689" s="2" t="s">
        <v>421</v>
      </c>
      <c r="T689" s="2" t="s">
        <v>399</v>
      </c>
      <c r="U689" s="2"/>
      <c r="V689" s="8" t="s">
        <v>2610</v>
      </c>
      <c r="W689" s="8" t="s">
        <v>2611</v>
      </c>
      <c r="X689" s="8" t="s">
        <v>2615</v>
      </c>
      <c r="Y689" s="2" t="s">
        <v>2053</v>
      </c>
      <c r="Z689" s="9">
        <v>43431</v>
      </c>
      <c r="AA689" s="2" t="s">
        <v>391</v>
      </c>
      <c r="AB689" s="164" t="s">
        <v>6644</v>
      </c>
    </row>
    <row r="690" spans="1:28" s="1" customFormat="1" ht="38.25" x14ac:dyDescent="0.2">
      <c r="A690" s="4">
        <v>688</v>
      </c>
      <c r="B690" s="31" t="s">
        <v>2056</v>
      </c>
      <c r="C690" s="10">
        <v>1995</v>
      </c>
      <c r="D690" s="10" t="s">
        <v>2057</v>
      </c>
      <c r="E690" s="2" t="s">
        <v>421</v>
      </c>
      <c r="T690" s="2" t="s">
        <v>399</v>
      </c>
      <c r="U690" s="2"/>
      <c r="V690" s="8" t="s">
        <v>2610</v>
      </c>
      <c r="W690" s="8" t="s">
        <v>2611</v>
      </c>
      <c r="X690" s="8" t="s">
        <v>2615</v>
      </c>
      <c r="Y690" s="2" t="s">
        <v>2053</v>
      </c>
      <c r="Z690" s="9">
        <v>43431</v>
      </c>
      <c r="AA690" s="2" t="s">
        <v>391</v>
      </c>
      <c r="AB690" s="164" t="s">
        <v>6644</v>
      </c>
    </row>
    <row r="691" spans="1:28" s="1" customFormat="1" ht="38.25" x14ac:dyDescent="0.2">
      <c r="A691" s="4">
        <v>689</v>
      </c>
      <c r="B691" s="31" t="s">
        <v>2058</v>
      </c>
      <c r="C691" s="10">
        <v>1995</v>
      </c>
      <c r="D691" s="10" t="s">
        <v>2059</v>
      </c>
      <c r="E691" s="2" t="s">
        <v>421</v>
      </c>
      <c r="T691" s="2" t="s">
        <v>399</v>
      </c>
      <c r="U691" s="2"/>
      <c r="V691" s="8" t="s">
        <v>2610</v>
      </c>
      <c r="W691" s="8" t="s">
        <v>2611</v>
      </c>
      <c r="X691" s="8" t="s">
        <v>2615</v>
      </c>
      <c r="Y691" s="2" t="s">
        <v>2053</v>
      </c>
      <c r="Z691" s="9">
        <v>43431</v>
      </c>
      <c r="AA691" s="2" t="s">
        <v>391</v>
      </c>
      <c r="AB691" s="164" t="s">
        <v>6644</v>
      </c>
    </row>
    <row r="692" spans="1:28" s="1" customFormat="1" ht="38.25" x14ac:dyDescent="0.2">
      <c r="A692" s="4">
        <v>690</v>
      </c>
      <c r="B692" s="31" t="s">
        <v>2060</v>
      </c>
      <c r="C692" s="10">
        <v>1995</v>
      </c>
      <c r="D692" s="10" t="s">
        <v>2061</v>
      </c>
      <c r="E692" s="2" t="s">
        <v>421</v>
      </c>
      <c r="T692" s="2" t="s">
        <v>399</v>
      </c>
      <c r="U692" s="2"/>
      <c r="V692" s="8" t="s">
        <v>2610</v>
      </c>
      <c r="W692" s="8" t="s">
        <v>2611</v>
      </c>
      <c r="X692" s="8" t="s">
        <v>2615</v>
      </c>
      <c r="Y692" s="2" t="s">
        <v>2053</v>
      </c>
      <c r="Z692" s="9">
        <v>43431</v>
      </c>
      <c r="AA692" s="2" t="s">
        <v>391</v>
      </c>
      <c r="AB692" s="164" t="s">
        <v>6644</v>
      </c>
    </row>
    <row r="693" spans="1:28" s="1" customFormat="1" ht="38.25" x14ac:dyDescent="0.2">
      <c r="A693" s="1">
        <v>691</v>
      </c>
      <c r="B693" s="31" t="s">
        <v>2062</v>
      </c>
      <c r="C693" s="10">
        <v>1995</v>
      </c>
      <c r="D693" s="10" t="s">
        <v>2063</v>
      </c>
      <c r="E693" s="2" t="s">
        <v>421</v>
      </c>
      <c r="T693" s="2" t="s">
        <v>399</v>
      </c>
      <c r="U693" s="2"/>
      <c r="V693" s="8" t="s">
        <v>2610</v>
      </c>
      <c r="W693" s="8" t="s">
        <v>2611</v>
      </c>
      <c r="X693" s="8" t="s">
        <v>2615</v>
      </c>
      <c r="Y693" s="2" t="s">
        <v>2053</v>
      </c>
      <c r="Z693" s="9">
        <v>43431</v>
      </c>
      <c r="AA693" s="2" t="s">
        <v>391</v>
      </c>
      <c r="AB693" s="164" t="s">
        <v>6644</v>
      </c>
    </row>
    <row r="694" spans="1:28" s="1" customFormat="1" ht="38.25" x14ac:dyDescent="0.2">
      <c r="A694" s="4">
        <v>692</v>
      </c>
      <c r="B694" s="31" t="s">
        <v>2064</v>
      </c>
      <c r="C694" s="10">
        <v>1995</v>
      </c>
      <c r="D694" s="10" t="s">
        <v>2065</v>
      </c>
      <c r="E694" s="2" t="s">
        <v>421</v>
      </c>
      <c r="T694" s="2" t="s">
        <v>399</v>
      </c>
      <c r="U694" s="2"/>
      <c r="V694" s="8" t="s">
        <v>2610</v>
      </c>
      <c r="W694" s="8" t="s">
        <v>2611</v>
      </c>
      <c r="X694" s="8" t="s">
        <v>2615</v>
      </c>
      <c r="Y694" s="2" t="s">
        <v>2053</v>
      </c>
      <c r="Z694" s="9">
        <v>43431</v>
      </c>
      <c r="AA694" s="2" t="s">
        <v>391</v>
      </c>
      <c r="AB694" s="164" t="s">
        <v>6644</v>
      </c>
    </row>
    <row r="695" spans="1:28" s="1" customFormat="1" ht="38.25" x14ac:dyDescent="0.2">
      <c r="A695" s="4">
        <v>693</v>
      </c>
      <c r="B695" s="31" t="s">
        <v>2115</v>
      </c>
      <c r="C695" s="10">
        <v>1995</v>
      </c>
      <c r="D695" s="10" t="s">
        <v>2116</v>
      </c>
      <c r="E695" s="2" t="s">
        <v>421</v>
      </c>
      <c r="T695" s="2" t="s">
        <v>399</v>
      </c>
      <c r="U695" s="2"/>
      <c r="V695" s="8" t="s">
        <v>2610</v>
      </c>
      <c r="W695" s="8" t="s">
        <v>2611</v>
      </c>
      <c r="X695" s="8" t="s">
        <v>2615</v>
      </c>
      <c r="Y695" s="2" t="s">
        <v>2053</v>
      </c>
      <c r="Z695" s="9">
        <v>43432</v>
      </c>
      <c r="AA695" s="2" t="s">
        <v>391</v>
      </c>
      <c r="AB695" s="164" t="s">
        <v>6644</v>
      </c>
    </row>
    <row r="696" spans="1:28" s="1" customFormat="1" ht="38.25" x14ac:dyDescent="0.2">
      <c r="A696" s="4">
        <v>694</v>
      </c>
      <c r="B696" s="31" t="s">
        <v>2066</v>
      </c>
      <c r="C696" s="10">
        <v>1995</v>
      </c>
      <c r="D696" s="10" t="s">
        <v>2067</v>
      </c>
      <c r="E696" s="2" t="s">
        <v>421</v>
      </c>
      <c r="T696" s="2" t="s">
        <v>399</v>
      </c>
      <c r="U696" s="2"/>
      <c r="V696" s="8" t="s">
        <v>2610</v>
      </c>
      <c r="W696" s="8" t="s">
        <v>2611</v>
      </c>
      <c r="X696" s="8" t="s">
        <v>2615</v>
      </c>
      <c r="Y696" s="2" t="s">
        <v>2053</v>
      </c>
      <c r="Z696" s="9">
        <v>43431</v>
      </c>
      <c r="AA696" s="2" t="s">
        <v>391</v>
      </c>
      <c r="AB696" s="164" t="s">
        <v>6644</v>
      </c>
    </row>
    <row r="697" spans="1:28" s="1" customFormat="1" ht="38.25" x14ac:dyDescent="0.2">
      <c r="A697" s="1">
        <v>695</v>
      </c>
      <c r="B697" s="31" t="s">
        <v>2068</v>
      </c>
      <c r="C697" s="10">
        <v>1995</v>
      </c>
      <c r="D697" s="10" t="s">
        <v>2069</v>
      </c>
      <c r="E697" s="2" t="s">
        <v>1</v>
      </c>
      <c r="T697" s="2" t="s">
        <v>295</v>
      </c>
      <c r="U697" s="2" t="s">
        <v>386</v>
      </c>
      <c r="V697" s="8" t="s">
        <v>2610</v>
      </c>
      <c r="W697" s="8" t="s">
        <v>2611</v>
      </c>
      <c r="X697" s="8" t="s">
        <v>2615</v>
      </c>
      <c r="Y697" s="2" t="s">
        <v>2053</v>
      </c>
      <c r="Z697" s="9">
        <v>43431</v>
      </c>
      <c r="AA697" s="2" t="s">
        <v>391</v>
      </c>
      <c r="AB697" s="164" t="s">
        <v>6644</v>
      </c>
    </row>
    <row r="698" spans="1:28" s="1" customFormat="1" ht="38.25" x14ac:dyDescent="0.2">
      <c r="A698" s="4">
        <v>696</v>
      </c>
      <c r="B698" s="31" t="s">
        <v>2070</v>
      </c>
      <c r="C698" s="10">
        <v>1995</v>
      </c>
      <c r="D698" s="10" t="s">
        <v>2071</v>
      </c>
      <c r="E698" s="2" t="s">
        <v>1</v>
      </c>
      <c r="T698" s="2" t="s">
        <v>295</v>
      </c>
      <c r="U698" s="2" t="s">
        <v>386</v>
      </c>
      <c r="V698" s="8" t="s">
        <v>2610</v>
      </c>
      <c r="W698" s="8" t="s">
        <v>2611</v>
      </c>
      <c r="X698" s="8" t="s">
        <v>2615</v>
      </c>
      <c r="Y698" s="2" t="s">
        <v>2053</v>
      </c>
      <c r="Z698" s="9">
        <v>43431</v>
      </c>
      <c r="AA698" s="2" t="s">
        <v>391</v>
      </c>
      <c r="AB698" s="164" t="s">
        <v>6644</v>
      </c>
    </row>
    <row r="699" spans="1:28" s="1" customFormat="1" ht="38.25" x14ac:dyDescent="0.2">
      <c r="A699" s="4">
        <v>697</v>
      </c>
      <c r="B699" s="31" t="s">
        <v>2072</v>
      </c>
      <c r="C699" s="10">
        <v>1995</v>
      </c>
      <c r="D699" s="10" t="s">
        <v>2073</v>
      </c>
      <c r="E699" s="2" t="s">
        <v>1</v>
      </c>
      <c r="T699" s="2" t="s">
        <v>295</v>
      </c>
      <c r="U699" s="2" t="s">
        <v>386</v>
      </c>
      <c r="V699" s="8" t="s">
        <v>2610</v>
      </c>
      <c r="W699" s="8" t="s">
        <v>2611</v>
      </c>
      <c r="X699" s="8" t="s">
        <v>2615</v>
      </c>
      <c r="Y699" s="2" t="s">
        <v>2053</v>
      </c>
      <c r="Z699" s="9">
        <v>43431</v>
      </c>
      <c r="AA699" s="2" t="s">
        <v>391</v>
      </c>
      <c r="AB699" s="164" t="s">
        <v>6644</v>
      </c>
    </row>
    <row r="700" spans="1:28" s="1" customFormat="1" ht="38.25" x14ac:dyDescent="0.2">
      <c r="A700" s="4">
        <v>698</v>
      </c>
      <c r="B700" s="31" t="s">
        <v>2074</v>
      </c>
      <c r="C700" s="10">
        <v>1995</v>
      </c>
      <c r="D700" s="10" t="s">
        <v>2075</v>
      </c>
      <c r="E700" s="2" t="s">
        <v>1</v>
      </c>
      <c r="T700" s="2" t="s">
        <v>295</v>
      </c>
      <c r="U700" s="2" t="s">
        <v>386</v>
      </c>
      <c r="V700" s="8" t="s">
        <v>2610</v>
      </c>
      <c r="W700" s="8" t="s">
        <v>2611</v>
      </c>
      <c r="X700" s="8" t="s">
        <v>2615</v>
      </c>
      <c r="Y700" s="2" t="s">
        <v>2053</v>
      </c>
      <c r="Z700" s="9">
        <v>43431</v>
      </c>
      <c r="AA700" s="2" t="s">
        <v>391</v>
      </c>
      <c r="AB700" s="164" t="s">
        <v>6644</v>
      </c>
    </row>
    <row r="701" spans="1:28" s="1" customFormat="1" ht="38.25" x14ac:dyDescent="0.2">
      <c r="A701" s="1">
        <v>699</v>
      </c>
      <c r="B701" s="31" t="s">
        <v>2076</v>
      </c>
      <c r="C701" s="10">
        <v>1995</v>
      </c>
      <c r="D701" s="10" t="s">
        <v>2077</v>
      </c>
      <c r="E701" s="2" t="s">
        <v>1</v>
      </c>
      <c r="T701" s="2" t="s">
        <v>295</v>
      </c>
      <c r="U701" s="2" t="s">
        <v>386</v>
      </c>
      <c r="V701" s="8" t="s">
        <v>2610</v>
      </c>
      <c r="W701" s="8" t="s">
        <v>2611</v>
      </c>
      <c r="X701" s="8" t="s">
        <v>2615</v>
      </c>
      <c r="Y701" s="2" t="s">
        <v>2053</v>
      </c>
      <c r="Z701" s="9">
        <v>43431</v>
      </c>
      <c r="AA701" s="2" t="s">
        <v>391</v>
      </c>
      <c r="AB701" s="164" t="s">
        <v>6644</v>
      </c>
    </row>
    <row r="702" spans="1:28" s="1" customFormat="1" ht="38.25" x14ac:dyDescent="0.2">
      <c r="A702" s="4">
        <v>700</v>
      </c>
      <c r="B702" s="31" t="s">
        <v>2078</v>
      </c>
      <c r="C702" s="10">
        <v>1995</v>
      </c>
      <c r="D702" s="10" t="s">
        <v>2079</v>
      </c>
      <c r="E702" s="2" t="s">
        <v>1</v>
      </c>
      <c r="T702" s="2" t="s">
        <v>295</v>
      </c>
      <c r="U702" s="2" t="s">
        <v>386</v>
      </c>
      <c r="V702" s="8" t="s">
        <v>2610</v>
      </c>
      <c r="W702" s="8" t="s">
        <v>2611</v>
      </c>
      <c r="X702" s="8" t="s">
        <v>2615</v>
      </c>
      <c r="Y702" s="2" t="s">
        <v>2053</v>
      </c>
      <c r="Z702" s="9">
        <v>43431</v>
      </c>
      <c r="AA702" s="2" t="s">
        <v>391</v>
      </c>
      <c r="AB702" s="164" t="s">
        <v>6644</v>
      </c>
    </row>
    <row r="703" spans="1:28" s="1" customFormat="1" ht="38.25" x14ac:dyDescent="0.2">
      <c r="A703" s="4">
        <v>701</v>
      </c>
      <c r="B703" s="31" t="s">
        <v>2080</v>
      </c>
      <c r="C703" s="10">
        <v>1995</v>
      </c>
      <c r="D703" s="10" t="s">
        <v>2081</v>
      </c>
      <c r="E703" s="2" t="s">
        <v>1</v>
      </c>
      <c r="T703" s="2" t="s">
        <v>295</v>
      </c>
      <c r="U703" s="2" t="s">
        <v>386</v>
      </c>
      <c r="V703" s="8" t="s">
        <v>2610</v>
      </c>
      <c r="W703" s="8" t="s">
        <v>2611</v>
      </c>
      <c r="X703" s="8" t="s">
        <v>2615</v>
      </c>
      <c r="Y703" s="2" t="s">
        <v>2053</v>
      </c>
      <c r="Z703" s="9">
        <v>43431</v>
      </c>
      <c r="AA703" s="2" t="s">
        <v>391</v>
      </c>
      <c r="AB703" s="164" t="s">
        <v>6644</v>
      </c>
    </row>
    <row r="704" spans="1:28" s="1" customFormat="1" ht="38.25" x14ac:dyDescent="0.2">
      <c r="A704" s="4">
        <v>702</v>
      </c>
      <c r="B704" s="31" t="s">
        <v>2082</v>
      </c>
      <c r="C704" s="10">
        <v>1995</v>
      </c>
      <c r="D704" s="10" t="s">
        <v>2083</v>
      </c>
      <c r="E704" s="2" t="s">
        <v>1</v>
      </c>
      <c r="T704" s="2" t="s">
        <v>295</v>
      </c>
      <c r="U704" s="2" t="s">
        <v>386</v>
      </c>
      <c r="V704" s="8" t="s">
        <v>2610</v>
      </c>
      <c r="W704" s="8" t="s">
        <v>2611</v>
      </c>
      <c r="X704" s="8" t="s">
        <v>2615</v>
      </c>
      <c r="Y704" s="2" t="s">
        <v>2053</v>
      </c>
      <c r="Z704" s="9">
        <v>43431</v>
      </c>
      <c r="AA704" s="2" t="s">
        <v>391</v>
      </c>
      <c r="AB704" s="164" t="s">
        <v>6644</v>
      </c>
    </row>
    <row r="705" spans="1:28" s="1" customFormat="1" ht="38.25" x14ac:dyDescent="0.2">
      <c r="A705" s="1">
        <v>703</v>
      </c>
      <c r="B705" s="31" t="s">
        <v>2084</v>
      </c>
      <c r="C705" s="10">
        <v>1995</v>
      </c>
      <c r="D705" s="10" t="s">
        <v>2085</v>
      </c>
      <c r="E705" s="2" t="s">
        <v>1</v>
      </c>
      <c r="T705" s="2" t="s">
        <v>295</v>
      </c>
      <c r="U705" s="2" t="s">
        <v>386</v>
      </c>
      <c r="V705" s="8" t="s">
        <v>2610</v>
      </c>
      <c r="W705" s="8" t="s">
        <v>2611</v>
      </c>
      <c r="X705" s="8" t="s">
        <v>2615</v>
      </c>
      <c r="Y705" s="2" t="s">
        <v>2086</v>
      </c>
      <c r="Z705" s="9">
        <v>43431</v>
      </c>
      <c r="AA705" s="2" t="s">
        <v>391</v>
      </c>
      <c r="AB705" s="164" t="s">
        <v>6644</v>
      </c>
    </row>
    <row r="706" spans="1:28" s="1" customFormat="1" ht="38.25" x14ac:dyDescent="0.2">
      <c r="A706" s="4">
        <v>704</v>
      </c>
      <c r="B706" s="31" t="s">
        <v>2087</v>
      </c>
      <c r="C706" s="10">
        <v>1995</v>
      </c>
      <c r="D706" s="10" t="s">
        <v>1999</v>
      </c>
      <c r="E706" s="2" t="s">
        <v>1</v>
      </c>
      <c r="T706" s="2" t="s">
        <v>295</v>
      </c>
      <c r="U706" s="2" t="s">
        <v>386</v>
      </c>
      <c r="V706" s="8" t="s">
        <v>2610</v>
      </c>
      <c r="W706" s="8" t="s">
        <v>2611</v>
      </c>
      <c r="X706" s="8" t="s">
        <v>2615</v>
      </c>
      <c r="Y706" s="2" t="s">
        <v>2086</v>
      </c>
      <c r="Z706" s="9">
        <v>43432</v>
      </c>
      <c r="AA706" s="2" t="s">
        <v>391</v>
      </c>
      <c r="AB706" s="164" t="s">
        <v>6644</v>
      </c>
    </row>
    <row r="707" spans="1:28" s="1" customFormat="1" ht="38.25" x14ac:dyDescent="0.2">
      <c r="A707" s="4">
        <v>705</v>
      </c>
      <c r="B707" s="31" t="s">
        <v>2088</v>
      </c>
      <c r="C707" s="10">
        <v>1995</v>
      </c>
      <c r="D707" s="10" t="s">
        <v>2089</v>
      </c>
      <c r="E707" s="2" t="s">
        <v>1</v>
      </c>
      <c r="T707" s="2" t="s">
        <v>295</v>
      </c>
      <c r="U707" s="2" t="s">
        <v>386</v>
      </c>
      <c r="V707" s="8" t="s">
        <v>2610</v>
      </c>
      <c r="W707" s="8" t="s">
        <v>2611</v>
      </c>
      <c r="X707" s="8" t="s">
        <v>2615</v>
      </c>
      <c r="Y707" s="2" t="s">
        <v>2086</v>
      </c>
      <c r="Z707" s="9">
        <v>43432</v>
      </c>
      <c r="AA707" s="2" t="s">
        <v>391</v>
      </c>
      <c r="AB707" s="164" t="s">
        <v>6644</v>
      </c>
    </row>
    <row r="708" spans="1:28" s="1" customFormat="1" ht="38.25" x14ac:dyDescent="0.2">
      <c r="A708" s="4">
        <v>706</v>
      </c>
      <c r="B708" s="31" t="s">
        <v>2090</v>
      </c>
      <c r="C708" s="10">
        <v>1995</v>
      </c>
      <c r="D708" s="10" t="s">
        <v>2091</v>
      </c>
      <c r="E708" s="2" t="s">
        <v>1</v>
      </c>
      <c r="T708" s="2" t="s">
        <v>295</v>
      </c>
      <c r="U708" s="2" t="s">
        <v>386</v>
      </c>
      <c r="V708" s="8" t="s">
        <v>2610</v>
      </c>
      <c r="W708" s="8" t="s">
        <v>2611</v>
      </c>
      <c r="X708" s="8" t="s">
        <v>2615</v>
      </c>
      <c r="Y708" s="2" t="s">
        <v>2086</v>
      </c>
      <c r="Z708" s="9">
        <v>43432</v>
      </c>
      <c r="AA708" s="2" t="s">
        <v>391</v>
      </c>
      <c r="AB708" s="164" t="s">
        <v>6644</v>
      </c>
    </row>
    <row r="709" spans="1:28" s="1" customFormat="1" ht="38.25" x14ac:dyDescent="0.2">
      <c r="A709" s="1">
        <v>707</v>
      </c>
      <c r="B709" s="31" t="s">
        <v>2092</v>
      </c>
      <c r="C709" s="10">
        <v>1995</v>
      </c>
      <c r="D709" s="10" t="s">
        <v>2093</v>
      </c>
      <c r="E709" s="2" t="s">
        <v>1</v>
      </c>
      <c r="T709" s="2" t="s">
        <v>295</v>
      </c>
      <c r="U709" s="2" t="s">
        <v>386</v>
      </c>
      <c r="V709" s="8" t="s">
        <v>2610</v>
      </c>
      <c r="W709" s="8" t="s">
        <v>2611</v>
      </c>
      <c r="X709" s="8" t="s">
        <v>2615</v>
      </c>
      <c r="Y709" s="2" t="s">
        <v>2086</v>
      </c>
      <c r="Z709" s="9">
        <v>43432</v>
      </c>
      <c r="AA709" s="2" t="s">
        <v>391</v>
      </c>
      <c r="AB709" s="164" t="s">
        <v>6644</v>
      </c>
    </row>
    <row r="710" spans="1:28" s="1" customFormat="1" ht="38.25" x14ac:dyDescent="0.2">
      <c r="A710" s="4">
        <v>708</v>
      </c>
      <c r="B710" s="31" t="s">
        <v>2094</v>
      </c>
      <c r="C710" s="10">
        <v>1995</v>
      </c>
      <c r="D710" s="10" t="s">
        <v>2095</v>
      </c>
      <c r="E710" s="2" t="s">
        <v>1</v>
      </c>
      <c r="T710" s="2" t="s">
        <v>295</v>
      </c>
      <c r="U710" s="2" t="s">
        <v>386</v>
      </c>
      <c r="V710" s="8" t="s">
        <v>2610</v>
      </c>
      <c r="W710" s="8" t="s">
        <v>2611</v>
      </c>
      <c r="X710" s="8" t="s">
        <v>2615</v>
      </c>
      <c r="Y710" s="2" t="s">
        <v>2086</v>
      </c>
      <c r="Z710" s="9">
        <v>43432</v>
      </c>
      <c r="AA710" s="2" t="s">
        <v>391</v>
      </c>
      <c r="AB710" s="164" t="s">
        <v>6644</v>
      </c>
    </row>
    <row r="711" spans="1:28" s="1" customFormat="1" ht="38.25" x14ac:dyDescent="0.2">
      <c r="A711" s="4">
        <v>709</v>
      </c>
      <c r="B711" s="31" t="s">
        <v>2096</v>
      </c>
      <c r="C711" s="10">
        <v>1995</v>
      </c>
      <c r="D711" s="10" t="s">
        <v>2097</v>
      </c>
      <c r="E711" s="2" t="s">
        <v>1</v>
      </c>
      <c r="T711" s="2" t="s">
        <v>295</v>
      </c>
      <c r="U711" s="2" t="s">
        <v>386</v>
      </c>
      <c r="V711" s="8" t="s">
        <v>2610</v>
      </c>
      <c r="W711" s="8" t="s">
        <v>2611</v>
      </c>
      <c r="X711" s="8" t="s">
        <v>2615</v>
      </c>
      <c r="Y711" s="2" t="s">
        <v>2086</v>
      </c>
      <c r="Z711" s="9">
        <v>43432</v>
      </c>
      <c r="AA711" s="2" t="s">
        <v>391</v>
      </c>
      <c r="AB711" s="164" t="s">
        <v>6644</v>
      </c>
    </row>
    <row r="712" spans="1:28" s="1" customFormat="1" ht="38.25" x14ac:dyDescent="0.2">
      <c r="A712" s="4">
        <v>710</v>
      </c>
      <c r="B712" s="44" t="s">
        <v>2098</v>
      </c>
      <c r="C712" s="39">
        <v>1995</v>
      </c>
      <c r="D712" s="39" t="s">
        <v>2099</v>
      </c>
      <c r="E712" s="2" t="s">
        <v>1</v>
      </c>
      <c r="T712" s="2" t="s">
        <v>295</v>
      </c>
      <c r="U712" s="2" t="s">
        <v>386</v>
      </c>
      <c r="V712" s="8" t="s">
        <v>2610</v>
      </c>
      <c r="W712" s="8" t="s">
        <v>2611</v>
      </c>
      <c r="X712" s="8" t="s">
        <v>2615</v>
      </c>
      <c r="Y712" s="2" t="s">
        <v>2086</v>
      </c>
      <c r="Z712" s="9">
        <v>43432</v>
      </c>
      <c r="AA712" s="2" t="s">
        <v>391</v>
      </c>
      <c r="AB712" s="164" t="s">
        <v>6644</v>
      </c>
    </row>
    <row r="713" spans="1:28" s="1" customFormat="1" ht="38.25" x14ac:dyDescent="0.2">
      <c r="A713" s="1">
        <v>711</v>
      </c>
      <c r="B713" s="31">
        <v>6058</v>
      </c>
      <c r="C713" s="10">
        <v>1995</v>
      </c>
      <c r="D713" s="10" t="s">
        <v>2100</v>
      </c>
      <c r="E713" s="2" t="s">
        <v>1</v>
      </c>
      <c r="T713" s="2" t="s">
        <v>295</v>
      </c>
      <c r="U713" s="2" t="s">
        <v>386</v>
      </c>
      <c r="V713" s="8" t="s">
        <v>2610</v>
      </c>
      <c r="W713" s="8" t="s">
        <v>2611</v>
      </c>
      <c r="X713" s="8" t="s">
        <v>2615</v>
      </c>
      <c r="Y713" s="2" t="s">
        <v>2086</v>
      </c>
      <c r="Z713" s="9">
        <v>43432</v>
      </c>
      <c r="AA713" s="2" t="s">
        <v>391</v>
      </c>
      <c r="AB713" s="164" t="s">
        <v>6644</v>
      </c>
    </row>
    <row r="714" spans="1:28" s="1" customFormat="1" ht="38.25" x14ac:dyDescent="0.2">
      <c r="A714" s="4">
        <v>712</v>
      </c>
      <c r="B714" s="31" t="s">
        <v>2101</v>
      </c>
      <c r="C714" s="10">
        <v>1995</v>
      </c>
      <c r="D714" s="10" t="s">
        <v>2102</v>
      </c>
      <c r="E714" s="2" t="s">
        <v>1</v>
      </c>
      <c r="T714" s="2" t="s">
        <v>295</v>
      </c>
      <c r="U714" s="2" t="s">
        <v>386</v>
      </c>
      <c r="V714" s="8" t="s">
        <v>2610</v>
      </c>
      <c r="W714" s="8" t="s">
        <v>2611</v>
      </c>
      <c r="X714" s="8" t="s">
        <v>2615</v>
      </c>
      <c r="Y714" s="2" t="s">
        <v>2086</v>
      </c>
      <c r="Z714" s="9">
        <v>43432</v>
      </c>
      <c r="AA714" s="2" t="s">
        <v>391</v>
      </c>
      <c r="AB714" s="164" t="s">
        <v>6644</v>
      </c>
    </row>
    <row r="715" spans="1:28" s="1" customFormat="1" ht="38.25" x14ac:dyDescent="0.2">
      <c r="A715" s="4">
        <v>713</v>
      </c>
      <c r="B715" s="31">
        <v>6036</v>
      </c>
      <c r="C715" s="10">
        <v>1995</v>
      </c>
      <c r="D715" s="10" t="s">
        <v>2103</v>
      </c>
      <c r="E715" s="2" t="s">
        <v>1</v>
      </c>
      <c r="T715" s="2" t="s">
        <v>295</v>
      </c>
      <c r="U715" s="2" t="s">
        <v>386</v>
      </c>
      <c r="V715" s="8" t="s">
        <v>2610</v>
      </c>
      <c r="W715" s="8" t="s">
        <v>2611</v>
      </c>
      <c r="X715" s="8" t="s">
        <v>2615</v>
      </c>
      <c r="Y715" s="2" t="s">
        <v>2086</v>
      </c>
      <c r="Z715" s="9">
        <v>43432</v>
      </c>
      <c r="AA715" s="2" t="s">
        <v>391</v>
      </c>
      <c r="AB715" s="164" t="s">
        <v>6644</v>
      </c>
    </row>
    <row r="716" spans="1:28" s="1" customFormat="1" ht="38.25" x14ac:dyDescent="0.2">
      <c r="A716" s="4">
        <v>714</v>
      </c>
      <c r="B716" s="31">
        <v>6041</v>
      </c>
      <c r="C716" s="10">
        <v>1995</v>
      </c>
      <c r="D716" s="10" t="s">
        <v>2104</v>
      </c>
      <c r="E716" s="2" t="s">
        <v>1</v>
      </c>
      <c r="T716" s="2" t="s">
        <v>295</v>
      </c>
      <c r="U716" s="2" t="s">
        <v>386</v>
      </c>
      <c r="V716" s="8" t="s">
        <v>2610</v>
      </c>
      <c r="W716" s="8" t="s">
        <v>2611</v>
      </c>
      <c r="X716" s="8" t="s">
        <v>2615</v>
      </c>
      <c r="Y716" s="2" t="s">
        <v>2086</v>
      </c>
      <c r="Z716" s="9">
        <v>43432</v>
      </c>
      <c r="AA716" s="2" t="s">
        <v>391</v>
      </c>
      <c r="AB716" s="164" t="s">
        <v>6644</v>
      </c>
    </row>
    <row r="717" spans="1:28" s="1" customFormat="1" ht="38.25" x14ac:dyDescent="0.2">
      <c r="A717" s="1">
        <v>715</v>
      </c>
      <c r="B717" s="31">
        <v>6015</v>
      </c>
      <c r="C717" s="10">
        <v>1995</v>
      </c>
      <c r="D717" s="10" t="s">
        <v>2105</v>
      </c>
      <c r="E717" s="2" t="s">
        <v>1</v>
      </c>
      <c r="T717" s="2" t="s">
        <v>295</v>
      </c>
      <c r="U717" s="2" t="s">
        <v>386</v>
      </c>
      <c r="V717" s="8" t="s">
        <v>2610</v>
      </c>
      <c r="W717" s="8" t="s">
        <v>2611</v>
      </c>
      <c r="X717" s="8" t="s">
        <v>2615</v>
      </c>
      <c r="Y717" s="2" t="s">
        <v>2086</v>
      </c>
      <c r="Z717" s="9">
        <v>43432</v>
      </c>
      <c r="AA717" s="2" t="s">
        <v>391</v>
      </c>
      <c r="AB717" s="164" t="s">
        <v>6644</v>
      </c>
    </row>
    <row r="718" spans="1:28" s="1" customFormat="1" ht="38.25" x14ac:dyDescent="0.2">
      <c r="A718" s="4">
        <v>716</v>
      </c>
      <c r="B718" s="31">
        <v>5296</v>
      </c>
      <c r="C718" s="10">
        <v>1995</v>
      </c>
      <c r="D718" s="10" t="s">
        <v>2106</v>
      </c>
      <c r="E718" s="2" t="s">
        <v>1</v>
      </c>
      <c r="T718" s="2" t="s">
        <v>295</v>
      </c>
      <c r="U718" s="2" t="s">
        <v>386</v>
      </c>
      <c r="V718" s="8" t="s">
        <v>2610</v>
      </c>
      <c r="W718" s="8" t="s">
        <v>2611</v>
      </c>
      <c r="X718" s="8" t="s">
        <v>2615</v>
      </c>
      <c r="Y718" s="2" t="s">
        <v>2086</v>
      </c>
      <c r="Z718" s="9">
        <v>43432</v>
      </c>
      <c r="AA718" s="2" t="s">
        <v>391</v>
      </c>
      <c r="AB718" s="164" t="s">
        <v>6644</v>
      </c>
    </row>
    <row r="719" spans="1:28" s="1" customFormat="1" ht="38.25" x14ac:dyDescent="0.2">
      <c r="A719" s="4">
        <v>717</v>
      </c>
      <c r="B719" s="31">
        <v>6043</v>
      </c>
      <c r="C719" s="10">
        <v>1995</v>
      </c>
      <c r="D719" s="10" t="s">
        <v>2107</v>
      </c>
      <c r="E719" s="2" t="s">
        <v>1</v>
      </c>
      <c r="T719" s="2" t="s">
        <v>295</v>
      </c>
      <c r="U719" s="2" t="s">
        <v>386</v>
      </c>
      <c r="V719" s="8" t="s">
        <v>2610</v>
      </c>
      <c r="W719" s="8" t="s">
        <v>2611</v>
      </c>
      <c r="X719" s="8" t="s">
        <v>2615</v>
      </c>
      <c r="Y719" s="2" t="s">
        <v>2086</v>
      </c>
      <c r="Z719" s="9">
        <v>43432</v>
      </c>
      <c r="AA719" s="2" t="s">
        <v>391</v>
      </c>
      <c r="AB719" s="164" t="s">
        <v>6644</v>
      </c>
    </row>
    <row r="720" spans="1:28" s="1" customFormat="1" ht="38.25" x14ac:dyDescent="0.2">
      <c r="A720" s="4">
        <v>718</v>
      </c>
      <c r="B720" s="31">
        <v>6042</v>
      </c>
      <c r="C720" s="10">
        <v>1995</v>
      </c>
      <c r="D720" s="10" t="s">
        <v>2108</v>
      </c>
      <c r="E720" s="2" t="s">
        <v>1</v>
      </c>
      <c r="T720" s="2" t="s">
        <v>295</v>
      </c>
      <c r="U720" s="2" t="s">
        <v>386</v>
      </c>
      <c r="V720" s="8" t="s">
        <v>2610</v>
      </c>
      <c r="W720" s="8" t="s">
        <v>2611</v>
      </c>
      <c r="X720" s="8" t="s">
        <v>2615</v>
      </c>
      <c r="Y720" s="2" t="s">
        <v>2086</v>
      </c>
      <c r="Z720" s="9">
        <v>43432</v>
      </c>
      <c r="AA720" s="2" t="s">
        <v>391</v>
      </c>
      <c r="AB720" s="164" t="s">
        <v>6644</v>
      </c>
    </row>
    <row r="721" spans="1:28" s="1" customFormat="1" ht="38.25" x14ac:dyDescent="0.2">
      <c r="A721" s="1">
        <v>719</v>
      </c>
      <c r="B721" s="31">
        <v>6027</v>
      </c>
      <c r="C721" s="10">
        <v>1995</v>
      </c>
      <c r="D721" s="10" t="s">
        <v>2109</v>
      </c>
      <c r="E721" s="2" t="s">
        <v>1</v>
      </c>
      <c r="T721" s="2" t="s">
        <v>295</v>
      </c>
      <c r="U721" s="2" t="s">
        <v>386</v>
      </c>
      <c r="V721" s="8" t="s">
        <v>2610</v>
      </c>
      <c r="W721" s="8" t="s">
        <v>2611</v>
      </c>
      <c r="X721" s="8" t="s">
        <v>2615</v>
      </c>
      <c r="Y721" s="2" t="s">
        <v>2086</v>
      </c>
      <c r="Z721" s="9">
        <v>43432</v>
      </c>
      <c r="AA721" s="2" t="s">
        <v>391</v>
      </c>
      <c r="AB721" s="164" t="s">
        <v>6644</v>
      </c>
    </row>
    <row r="722" spans="1:28" s="1" customFormat="1" ht="38.25" x14ac:dyDescent="0.2">
      <c r="A722" s="4">
        <v>720</v>
      </c>
      <c r="B722" s="31">
        <v>5211</v>
      </c>
      <c r="C722" s="10">
        <v>1995</v>
      </c>
      <c r="D722" s="10" t="s">
        <v>2015</v>
      </c>
      <c r="E722" s="2" t="s">
        <v>1</v>
      </c>
      <c r="T722" s="2" t="s">
        <v>295</v>
      </c>
      <c r="U722" s="2" t="s">
        <v>386</v>
      </c>
      <c r="V722" s="8" t="s">
        <v>2610</v>
      </c>
      <c r="W722" s="8" t="s">
        <v>2611</v>
      </c>
      <c r="X722" s="8" t="s">
        <v>2615</v>
      </c>
      <c r="Y722" s="2" t="s">
        <v>2086</v>
      </c>
      <c r="Z722" s="9">
        <v>43432</v>
      </c>
      <c r="AA722" s="2" t="s">
        <v>391</v>
      </c>
      <c r="AB722" s="164" t="s">
        <v>6644</v>
      </c>
    </row>
    <row r="723" spans="1:28" s="1" customFormat="1" ht="38.25" x14ac:dyDescent="0.2">
      <c r="A723" s="4">
        <v>721</v>
      </c>
      <c r="B723" s="31">
        <v>6011</v>
      </c>
      <c r="C723" s="10">
        <v>1995</v>
      </c>
      <c r="D723" s="10" t="s">
        <v>2110</v>
      </c>
      <c r="E723" s="2" t="s">
        <v>1</v>
      </c>
      <c r="T723" s="2" t="s">
        <v>295</v>
      </c>
      <c r="U723" s="2" t="s">
        <v>386</v>
      </c>
      <c r="V723" s="8" t="s">
        <v>2610</v>
      </c>
      <c r="W723" s="8" t="s">
        <v>2611</v>
      </c>
      <c r="X723" s="8" t="s">
        <v>2615</v>
      </c>
      <c r="Y723" s="2" t="s">
        <v>2086</v>
      </c>
      <c r="Z723" s="9">
        <v>43432</v>
      </c>
      <c r="AA723" s="2" t="s">
        <v>391</v>
      </c>
      <c r="AB723" s="164" t="s">
        <v>6644</v>
      </c>
    </row>
    <row r="724" spans="1:28" s="1" customFormat="1" ht="38.25" x14ac:dyDescent="0.2">
      <c r="A724" s="4">
        <v>722</v>
      </c>
      <c r="B724" s="31">
        <v>6020</v>
      </c>
      <c r="C724" s="10">
        <v>1995</v>
      </c>
      <c r="D724" s="10" t="s">
        <v>2111</v>
      </c>
      <c r="E724" s="2" t="s">
        <v>1</v>
      </c>
      <c r="T724" s="2" t="s">
        <v>295</v>
      </c>
      <c r="U724" s="2" t="s">
        <v>386</v>
      </c>
      <c r="V724" s="8" t="s">
        <v>2610</v>
      </c>
      <c r="W724" s="8" t="s">
        <v>2611</v>
      </c>
      <c r="X724" s="8" t="s">
        <v>2615</v>
      </c>
      <c r="Y724" s="2" t="s">
        <v>2086</v>
      </c>
      <c r="Z724" s="9">
        <v>43432</v>
      </c>
      <c r="AA724" s="2" t="s">
        <v>391</v>
      </c>
      <c r="AB724" s="164" t="s">
        <v>6644</v>
      </c>
    </row>
    <row r="725" spans="1:28" s="1" customFormat="1" ht="38.25" x14ac:dyDescent="0.2">
      <c r="A725" s="1">
        <v>723</v>
      </c>
      <c r="B725" s="31">
        <v>6026</v>
      </c>
      <c r="C725" s="10">
        <v>1995</v>
      </c>
      <c r="D725" s="10" t="s">
        <v>2112</v>
      </c>
      <c r="E725" s="2" t="s">
        <v>1</v>
      </c>
      <c r="T725" s="2" t="s">
        <v>295</v>
      </c>
      <c r="U725" s="2" t="s">
        <v>386</v>
      </c>
      <c r="V725" s="8" t="s">
        <v>2610</v>
      </c>
      <c r="W725" s="8" t="s">
        <v>2611</v>
      </c>
      <c r="X725" s="8" t="s">
        <v>2615</v>
      </c>
      <c r="Y725" s="2" t="s">
        <v>2086</v>
      </c>
      <c r="Z725" s="9">
        <v>43432</v>
      </c>
      <c r="AA725" s="2" t="s">
        <v>391</v>
      </c>
      <c r="AB725" s="164" t="s">
        <v>6644</v>
      </c>
    </row>
    <row r="726" spans="1:28" s="1" customFormat="1" ht="38.25" x14ac:dyDescent="0.2">
      <c r="A726" s="4">
        <v>724</v>
      </c>
      <c r="B726" s="31">
        <v>6157</v>
      </c>
      <c r="C726" s="10">
        <v>1995</v>
      </c>
      <c r="D726" s="10" t="s">
        <v>2113</v>
      </c>
      <c r="E726" s="2" t="s">
        <v>1</v>
      </c>
      <c r="T726" s="2" t="s">
        <v>295</v>
      </c>
      <c r="U726" s="2" t="s">
        <v>386</v>
      </c>
      <c r="V726" s="8" t="s">
        <v>2610</v>
      </c>
      <c r="W726" s="8" t="s">
        <v>2611</v>
      </c>
      <c r="X726" s="8" t="s">
        <v>2615</v>
      </c>
      <c r="Y726" s="2" t="s">
        <v>2086</v>
      </c>
      <c r="Z726" s="9">
        <v>43432</v>
      </c>
      <c r="AA726" s="2" t="s">
        <v>391</v>
      </c>
      <c r="AB726" s="164" t="s">
        <v>6644</v>
      </c>
    </row>
    <row r="727" spans="1:28" s="1" customFormat="1" ht="38.25" x14ac:dyDescent="0.2">
      <c r="A727" s="4">
        <v>725</v>
      </c>
      <c r="B727" s="31">
        <v>6040</v>
      </c>
      <c r="C727" s="10">
        <v>1995</v>
      </c>
      <c r="D727" s="10" t="s">
        <v>2117</v>
      </c>
      <c r="E727" s="2" t="s">
        <v>1</v>
      </c>
      <c r="T727" s="2" t="s">
        <v>295</v>
      </c>
      <c r="U727" s="2" t="s">
        <v>386</v>
      </c>
      <c r="V727" s="8" t="s">
        <v>2610</v>
      </c>
      <c r="W727" s="8" t="s">
        <v>2611</v>
      </c>
      <c r="X727" s="8" t="s">
        <v>2615</v>
      </c>
      <c r="Y727" s="2" t="s">
        <v>2114</v>
      </c>
      <c r="Z727" s="9">
        <v>43432</v>
      </c>
      <c r="AA727" s="2" t="s">
        <v>391</v>
      </c>
      <c r="AB727" s="164" t="s">
        <v>6644</v>
      </c>
    </row>
    <row r="728" spans="1:28" s="1" customFormat="1" ht="38.25" x14ac:dyDescent="0.2">
      <c r="A728" s="4">
        <v>726</v>
      </c>
      <c r="B728" s="31">
        <v>6018</v>
      </c>
      <c r="C728" s="10">
        <v>1995</v>
      </c>
      <c r="D728" s="10" t="s">
        <v>2118</v>
      </c>
      <c r="E728" s="2" t="s">
        <v>1</v>
      </c>
      <c r="T728" s="2" t="s">
        <v>295</v>
      </c>
      <c r="U728" s="2" t="s">
        <v>386</v>
      </c>
      <c r="V728" s="8" t="s">
        <v>2610</v>
      </c>
      <c r="W728" s="8" t="s">
        <v>2611</v>
      </c>
      <c r="X728" s="8" t="s">
        <v>2615</v>
      </c>
      <c r="Y728" s="2" t="s">
        <v>2114</v>
      </c>
      <c r="Z728" s="9">
        <v>43432</v>
      </c>
      <c r="AA728" s="2" t="s">
        <v>391</v>
      </c>
      <c r="AB728" s="164" t="s">
        <v>6644</v>
      </c>
    </row>
    <row r="729" spans="1:28" s="1" customFormat="1" ht="38.25" x14ac:dyDescent="0.2">
      <c r="A729" s="1">
        <v>727</v>
      </c>
      <c r="B729" s="31">
        <v>6039</v>
      </c>
      <c r="C729" s="10">
        <v>1995</v>
      </c>
      <c r="D729" s="10" t="s">
        <v>2083</v>
      </c>
      <c r="E729" s="2" t="s">
        <v>1</v>
      </c>
      <c r="T729" s="2" t="s">
        <v>295</v>
      </c>
      <c r="U729" s="2" t="s">
        <v>386</v>
      </c>
      <c r="V729" s="8" t="s">
        <v>2610</v>
      </c>
      <c r="W729" s="8" t="s">
        <v>2611</v>
      </c>
      <c r="X729" s="8" t="s">
        <v>2615</v>
      </c>
      <c r="Y729" s="2" t="s">
        <v>2114</v>
      </c>
      <c r="Z729" s="9">
        <v>43432</v>
      </c>
      <c r="AA729" s="2" t="s">
        <v>391</v>
      </c>
      <c r="AB729" s="164" t="s">
        <v>6644</v>
      </c>
    </row>
    <row r="730" spans="1:28" s="1" customFormat="1" ht="38.25" x14ac:dyDescent="0.2">
      <c r="A730" s="4">
        <v>728</v>
      </c>
      <c r="B730" s="31">
        <v>6065</v>
      </c>
      <c r="C730" s="10">
        <v>1995</v>
      </c>
      <c r="D730" s="10" t="s">
        <v>2119</v>
      </c>
      <c r="E730" s="2" t="s">
        <v>1</v>
      </c>
      <c r="T730" s="2" t="s">
        <v>295</v>
      </c>
      <c r="U730" s="2" t="s">
        <v>386</v>
      </c>
      <c r="V730" s="8" t="s">
        <v>2610</v>
      </c>
      <c r="W730" s="8" t="s">
        <v>2611</v>
      </c>
      <c r="X730" s="8" t="s">
        <v>2615</v>
      </c>
      <c r="Y730" s="2" t="s">
        <v>2114</v>
      </c>
      <c r="Z730" s="9">
        <v>43432</v>
      </c>
      <c r="AA730" s="2" t="s">
        <v>391</v>
      </c>
      <c r="AB730" s="164" t="s">
        <v>6644</v>
      </c>
    </row>
    <row r="731" spans="1:28" s="1" customFormat="1" ht="38.25" x14ac:dyDescent="0.2">
      <c r="A731" s="4">
        <v>729</v>
      </c>
      <c r="B731" s="31">
        <v>6035</v>
      </c>
      <c r="C731" s="10">
        <v>1995</v>
      </c>
      <c r="D731" s="10" t="s">
        <v>2120</v>
      </c>
      <c r="E731" s="2" t="s">
        <v>1</v>
      </c>
      <c r="T731" s="2" t="s">
        <v>295</v>
      </c>
      <c r="U731" s="2" t="s">
        <v>386</v>
      </c>
      <c r="V731" s="8" t="s">
        <v>2610</v>
      </c>
      <c r="W731" s="8" t="s">
        <v>2611</v>
      </c>
      <c r="X731" s="8" t="s">
        <v>2615</v>
      </c>
      <c r="Y731" s="2" t="s">
        <v>2114</v>
      </c>
      <c r="Z731" s="9">
        <v>43432</v>
      </c>
      <c r="AA731" s="2" t="s">
        <v>391</v>
      </c>
      <c r="AB731" s="164" t="s">
        <v>6644</v>
      </c>
    </row>
    <row r="732" spans="1:28" s="1" customFormat="1" ht="38.25" x14ac:dyDescent="0.2">
      <c r="A732" s="4">
        <v>730</v>
      </c>
      <c r="B732" s="31">
        <v>6028</v>
      </c>
      <c r="C732" s="10">
        <v>1995</v>
      </c>
      <c r="D732" s="10" t="s">
        <v>2121</v>
      </c>
      <c r="E732" s="2" t="s">
        <v>1</v>
      </c>
      <c r="T732" s="2" t="s">
        <v>295</v>
      </c>
      <c r="U732" s="2" t="s">
        <v>386</v>
      </c>
      <c r="V732" s="8" t="s">
        <v>2610</v>
      </c>
      <c r="W732" s="8" t="s">
        <v>2611</v>
      </c>
      <c r="X732" s="8" t="s">
        <v>2615</v>
      </c>
      <c r="Y732" s="2" t="s">
        <v>2114</v>
      </c>
      <c r="Z732" s="9">
        <v>43432</v>
      </c>
      <c r="AA732" s="2" t="s">
        <v>391</v>
      </c>
      <c r="AB732" s="164" t="s">
        <v>6644</v>
      </c>
    </row>
    <row r="733" spans="1:28" s="1" customFormat="1" ht="38.25" x14ac:dyDescent="0.2">
      <c r="A733" s="1">
        <v>731</v>
      </c>
      <c r="B733" s="31">
        <v>5302</v>
      </c>
      <c r="C733" s="10">
        <v>1995</v>
      </c>
      <c r="D733" s="10" t="s">
        <v>2122</v>
      </c>
      <c r="E733" s="2" t="s">
        <v>1</v>
      </c>
      <c r="T733" s="2" t="s">
        <v>295</v>
      </c>
      <c r="U733" s="2" t="s">
        <v>386</v>
      </c>
      <c r="V733" s="8" t="s">
        <v>2610</v>
      </c>
      <c r="W733" s="8" t="s">
        <v>2611</v>
      </c>
      <c r="X733" s="8" t="s">
        <v>2615</v>
      </c>
      <c r="Y733" s="2" t="s">
        <v>2114</v>
      </c>
      <c r="Z733" s="9">
        <v>43432</v>
      </c>
      <c r="AA733" s="2" t="s">
        <v>391</v>
      </c>
      <c r="AB733" s="164" t="s">
        <v>6644</v>
      </c>
    </row>
    <row r="734" spans="1:28" s="1" customFormat="1" ht="38.25" x14ac:dyDescent="0.2">
      <c r="A734" s="4">
        <v>732</v>
      </c>
      <c r="B734" s="31">
        <v>5311</v>
      </c>
      <c r="C734" s="10">
        <v>1995</v>
      </c>
      <c r="D734" s="10" t="s">
        <v>1769</v>
      </c>
      <c r="E734" s="2" t="s">
        <v>1</v>
      </c>
      <c r="T734" s="2" t="s">
        <v>295</v>
      </c>
      <c r="U734" s="2" t="s">
        <v>386</v>
      </c>
      <c r="V734" s="8" t="s">
        <v>2610</v>
      </c>
      <c r="W734" s="8" t="s">
        <v>2611</v>
      </c>
      <c r="X734" s="8" t="s">
        <v>2615</v>
      </c>
      <c r="Y734" s="2" t="s">
        <v>2114</v>
      </c>
      <c r="Z734" s="9">
        <v>43432</v>
      </c>
      <c r="AA734" s="2" t="s">
        <v>391</v>
      </c>
      <c r="AB734" s="164" t="s">
        <v>6644</v>
      </c>
    </row>
    <row r="735" spans="1:28" s="1" customFormat="1" ht="38.25" x14ac:dyDescent="0.2">
      <c r="A735" s="4"/>
      <c r="B735" s="116" t="s">
        <v>6646</v>
      </c>
      <c r="C735" s="108">
        <v>1995</v>
      </c>
      <c r="D735" s="108" t="s">
        <v>6647</v>
      </c>
      <c r="E735" s="107" t="s">
        <v>422</v>
      </c>
      <c r="T735" s="2"/>
      <c r="U735" s="2"/>
      <c r="V735" s="8"/>
      <c r="W735" s="8"/>
      <c r="X735" s="8"/>
      <c r="Y735" s="2" t="s">
        <v>2114</v>
      </c>
      <c r="Z735" s="9">
        <v>43432</v>
      </c>
      <c r="AA735" s="2" t="s">
        <v>391</v>
      </c>
      <c r="AB735" s="164" t="s">
        <v>6644</v>
      </c>
    </row>
    <row r="736" spans="1:28" s="1" customFormat="1" ht="38.25" x14ac:dyDescent="0.2">
      <c r="A736" s="4">
        <v>733</v>
      </c>
      <c r="B736" s="31">
        <v>6107</v>
      </c>
      <c r="C736" s="10">
        <v>1996</v>
      </c>
      <c r="D736" s="10" t="s">
        <v>2173</v>
      </c>
      <c r="E736" s="2" t="s">
        <v>422</v>
      </c>
      <c r="T736" s="2" t="s">
        <v>399</v>
      </c>
      <c r="U736" s="2"/>
      <c r="V736" s="8" t="s">
        <v>2610</v>
      </c>
      <c r="W736" s="8" t="s">
        <v>2611</v>
      </c>
      <c r="X736" s="8" t="s">
        <v>2613</v>
      </c>
      <c r="Y736" s="2" t="s">
        <v>2174</v>
      </c>
      <c r="Z736" s="9">
        <v>43433</v>
      </c>
      <c r="AA736" s="2" t="s">
        <v>391</v>
      </c>
      <c r="AB736" s="164" t="s">
        <v>6644</v>
      </c>
    </row>
    <row r="737" spans="1:28" s="1" customFormat="1" ht="38.25" x14ac:dyDescent="0.2">
      <c r="A737" s="4">
        <v>734</v>
      </c>
      <c r="B737" s="31">
        <v>6093</v>
      </c>
      <c r="C737" s="10">
        <v>1996</v>
      </c>
      <c r="D737" s="10" t="s">
        <v>2175</v>
      </c>
      <c r="E737" s="2" t="s">
        <v>421</v>
      </c>
      <c r="T737" s="2" t="s">
        <v>399</v>
      </c>
      <c r="U737" s="2"/>
      <c r="V737" s="8" t="s">
        <v>2610</v>
      </c>
      <c r="W737" s="8" t="s">
        <v>2611</v>
      </c>
      <c r="X737" s="8" t="s">
        <v>2613</v>
      </c>
      <c r="Y737" s="2" t="s">
        <v>2174</v>
      </c>
      <c r="Z737" s="9">
        <v>43433</v>
      </c>
      <c r="AA737" s="2" t="s">
        <v>391</v>
      </c>
      <c r="AB737" s="164" t="s">
        <v>6644</v>
      </c>
    </row>
    <row r="738" spans="1:28" s="1" customFormat="1" ht="38.25" x14ac:dyDescent="0.2">
      <c r="A738" s="1">
        <v>735</v>
      </c>
      <c r="B738" s="31" t="s">
        <v>2176</v>
      </c>
      <c r="C738" s="10">
        <v>1996</v>
      </c>
      <c r="D738" s="10" t="s">
        <v>2177</v>
      </c>
      <c r="E738" s="2" t="s">
        <v>421</v>
      </c>
      <c r="T738" s="2" t="s">
        <v>399</v>
      </c>
      <c r="U738" s="2"/>
      <c r="V738" s="8" t="s">
        <v>2610</v>
      </c>
      <c r="W738" s="8" t="s">
        <v>2611</v>
      </c>
      <c r="X738" s="8" t="s">
        <v>2613</v>
      </c>
      <c r="Y738" s="2" t="s">
        <v>2174</v>
      </c>
      <c r="Z738" s="9">
        <v>43433</v>
      </c>
      <c r="AA738" s="2" t="s">
        <v>391</v>
      </c>
      <c r="AB738" s="164" t="s">
        <v>6644</v>
      </c>
    </row>
    <row r="739" spans="1:28" s="1" customFormat="1" ht="38.25" x14ac:dyDescent="0.2">
      <c r="A739" s="4">
        <v>736</v>
      </c>
      <c r="B739" s="31">
        <v>6076</v>
      </c>
      <c r="C739" s="10">
        <v>1996</v>
      </c>
      <c r="D739" s="10" t="s">
        <v>2178</v>
      </c>
      <c r="E739" s="2" t="s">
        <v>421</v>
      </c>
      <c r="T739" s="2" t="s">
        <v>399</v>
      </c>
      <c r="U739" s="2"/>
      <c r="V739" s="8" t="s">
        <v>2610</v>
      </c>
      <c r="W739" s="8" t="s">
        <v>2611</v>
      </c>
      <c r="X739" s="8" t="s">
        <v>2613</v>
      </c>
      <c r="Y739" s="2" t="s">
        <v>2174</v>
      </c>
      <c r="Z739" s="9">
        <v>43433</v>
      </c>
      <c r="AA739" s="2" t="s">
        <v>391</v>
      </c>
      <c r="AB739" s="164" t="s">
        <v>6644</v>
      </c>
    </row>
    <row r="740" spans="1:28" s="1" customFormat="1" ht="38.25" x14ac:dyDescent="0.2">
      <c r="A740" s="4">
        <v>737</v>
      </c>
      <c r="B740" s="31">
        <v>6139</v>
      </c>
      <c r="C740" s="10">
        <v>1996</v>
      </c>
      <c r="D740" s="10" t="s">
        <v>1984</v>
      </c>
      <c r="E740" s="2" t="s">
        <v>421</v>
      </c>
      <c r="T740" s="2" t="s">
        <v>399</v>
      </c>
      <c r="U740" s="2"/>
      <c r="V740" s="8" t="s">
        <v>2610</v>
      </c>
      <c r="W740" s="8" t="s">
        <v>2611</v>
      </c>
      <c r="X740" s="8" t="s">
        <v>2613</v>
      </c>
      <c r="Y740" s="2" t="s">
        <v>2174</v>
      </c>
      <c r="Z740" s="9">
        <v>43433</v>
      </c>
      <c r="AA740" s="2" t="s">
        <v>391</v>
      </c>
      <c r="AB740" s="164" t="s">
        <v>6644</v>
      </c>
    </row>
    <row r="741" spans="1:28" s="1" customFormat="1" ht="38.25" x14ac:dyDescent="0.2">
      <c r="A741" s="4">
        <v>738</v>
      </c>
      <c r="B741" s="35" t="s">
        <v>2179</v>
      </c>
      <c r="C741" s="10">
        <v>1996</v>
      </c>
      <c r="D741" s="10" t="s">
        <v>2180</v>
      </c>
      <c r="E741" s="2" t="s">
        <v>421</v>
      </c>
      <c r="T741" s="2" t="s">
        <v>399</v>
      </c>
      <c r="U741" s="2"/>
      <c r="V741" s="8" t="s">
        <v>2610</v>
      </c>
      <c r="W741" s="8" t="s">
        <v>2611</v>
      </c>
      <c r="X741" s="8" t="s">
        <v>2613</v>
      </c>
      <c r="Y741" s="2" t="s">
        <v>2174</v>
      </c>
      <c r="Z741" s="9">
        <v>43433</v>
      </c>
      <c r="AA741" s="2" t="s">
        <v>391</v>
      </c>
      <c r="AB741" s="164" t="s">
        <v>6644</v>
      </c>
    </row>
    <row r="742" spans="1:28" s="1" customFormat="1" ht="38.25" x14ac:dyDescent="0.2">
      <c r="A742" s="1">
        <v>739</v>
      </c>
      <c r="B742" s="31">
        <v>6098</v>
      </c>
      <c r="C742" s="10">
        <v>1996</v>
      </c>
      <c r="D742" s="10" t="s">
        <v>2181</v>
      </c>
      <c r="E742" s="2" t="s">
        <v>421</v>
      </c>
      <c r="T742" s="2" t="s">
        <v>399</v>
      </c>
      <c r="U742" s="2"/>
      <c r="V742" s="8" t="s">
        <v>2610</v>
      </c>
      <c r="W742" s="8" t="s">
        <v>2611</v>
      </c>
      <c r="X742" s="8" t="s">
        <v>2613</v>
      </c>
      <c r="Y742" s="2" t="s">
        <v>2174</v>
      </c>
      <c r="Z742" s="9">
        <v>43433</v>
      </c>
      <c r="AA742" s="2" t="s">
        <v>391</v>
      </c>
      <c r="AB742" s="164" t="s">
        <v>6644</v>
      </c>
    </row>
    <row r="743" spans="1:28" s="1" customFormat="1" ht="38.25" x14ac:dyDescent="0.2">
      <c r="A743" s="4">
        <v>740</v>
      </c>
      <c r="B743" s="31" t="s">
        <v>2182</v>
      </c>
      <c r="C743" s="10">
        <v>1996</v>
      </c>
      <c r="D743" s="10" t="s">
        <v>2183</v>
      </c>
      <c r="E743" s="2" t="s">
        <v>421</v>
      </c>
      <c r="T743" s="2" t="s">
        <v>399</v>
      </c>
      <c r="U743" s="2"/>
      <c r="V743" s="8" t="s">
        <v>2610</v>
      </c>
      <c r="W743" s="8" t="s">
        <v>2611</v>
      </c>
      <c r="X743" s="8" t="s">
        <v>2613</v>
      </c>
      <c r="Y743" s="2" t="s">
        <v>2174</v>
      </c>
      <c r="Z743" s="9">
        <v>43433</v>
      </c>
      <c r="AA743" s="2" t="s">
        <v>391</v>
      </c>
      <c r="AB743" s="164" t="s">
        <v>6644</v>
      </c>
    </row>
    <row r="744" spans="1:28" s="1" customFormat="1" ht="38.25" x14ac:dyDescent="0.2">
      <c r="A744" s="4">
        <v>741</v>
      </c>
      <c r="B744" s="31" t="s">
        <v>2184</v>
      </c>
      <c r="C744" s="10">
        <v>1996</v>
      </c>
      <c r="D744" s="10" t="s">
        <v>2185</v>
      </c>
      <c r="E744" s="2" t="s">
        <v>421</v>
      </c>
      <c r="T744" s="2" t="s">
        <v>399</v>
      </c>
      <c r="U744" s="2"/>
      <c r="V744" s="8" t="s">
        <v>2610</v>
      </c>
      <c r="W744" s="8" t="s">
        <v>2611</v>
      </c>
      <c r="X744" s="8" t="s">
        <v>2613</v>
      </c>
      <c r="Y744" s="2" t="s">
        <v>2174</v>
      </c>
      <c r="Z744" s="9">
        <v>43433</v>
      </c>
      <c r="AA744" s="2" t="s">
        <v>391</v>
      </c>
      <c r="AB744" s="164" t="s">
        <v>6644</v>
      </c>
    </row>
    <row r="745" spans="1:28" s="1" customFormat="1" ht="38.25" x14ac:dyDescent="0.2">
      <c r="A745" s="4">
        <v>742</v>
      </c>
      <c r="B745" s="31" t="s">
        <v>2186</v>
      </c>
      <c r="C745" s="10">
        <v>1996</v>
      </c>
      <c r="D745" s="10" t="s">
        <v>704</v>
      </c>
      <c r="E745" s="2" t="s">
        <v>1</v>
      </c>
      <c r="T745" s="2" t="s">
        <v>295</v>
      </c>
      <c r="U745" s="2" t="s">
        <v>386</v>
      </c>
      <c r="V745" s="8" t="s">
        <v>2610</v>
      </c>
      <c r="W745" s="8" t="s">
        <v>2611</v>
      </c>
      <c r="X745" s="8" t="s">
        <v>2613</v>
      </c>
      <c r="Y745" s="2" t="s">
        <v>2174</v>
      </c>
      <c r="Z745" s="9">
        <v>43433</v>
      </c>
      <c r="AA745" s="2" t="s">
        <v>391</v>
      </c>
      <c r="AB745" s="164" t="s">
        <v>6644</v>
      </c>
    </row>
    <row r="746" spans="1:28" s="1" customFormat="1" ht="38.25" x14ac:dyDescent="0.2">
      <c r="A746" s="1">
        <v>743</v>
      </c>
      <c r="B746" s="31" t="s">
        <v>2188</v>
      </c>
      <c r="C746" s="10">
        <v>1996</v>
      </c>
      <c r="D746" s="10" t="s">
        <v>2187</v>
      </c>
      <c r="E746" s="2" t="s">
        <v>1</v>
      </c>
      <c r="T746" s="2" t="s">
        <v>295</v>
      </c>
      <c r="U746" s="2" t="s">
        <v>386</v>
      </c>
      <c r="V746" s="8" t="s">
        <v>2610</v>
      </c>
      <c r="W746" s="8" t="s">
        <v>2611</v>
      </c>
      <c r="X746" s="8" t="s">
        <v>2613</v>
      </c>
      <c r="Y746" s="2" t="s">
        <v>2174</v>
      </c>
      <c r="Z746" s="9">
        <v>43433</v>
      </c>
      <c r="AA746" s="2" t="s">
        <v>391</v>
      </c>
      <c r="AB746" s="164" t="s">
        <v>6644</v>
      </c>
    </row>
    <row r="747" spans="1:28" s="1" customFormat="1" ht="38.25" x14ac:dyDescent="0.2">
      <c r="A747" s="4">
        <v>744</v>
      </c>
      <c r="B747" s="31" t="s">
        <v>2189</v>
      </c>
      <c r="C747" s="10">
        <v>1996</v>
      </c>
      <c r="D747" s="10" t="s">
        <v>2190</v>
      </c>
      <c r="E747" s="2" t="s">
        <v>1</v>
      </c>
      <c r="T747" s="2" t="s">
        <v>295</v>
      </c>
      <c r="U747" s="2" t="s">
        <v>386</v>
      </c>
      <c r="V747" s="8" t="s">
        <v>2610</v>
      </c>
      <c r="W747" s="8" t="s">
        <v>2611</v>
      </c>
      <c r="X747" s="8" t="s">
        <v>2613</v>
      </c>
      <c r="Y747" s="2" t="s">
        <v>2174</v>
      </c>
      <c r="Z747" s="9">
        <v>43433</v>
      </c>
      <c r="AA747" s="2" t="s">
        <v>391</v>
      </c>
      <c r="AB747" s="164" t="s">
        <v>6644</v>
      </c>
    </row>
    <row r="748" spans="1:28" s="1" customFormat="1" ht="38.25" x14ac:dyDescent="0.2">
      <c r="A748" s="4">
        <v>745</v>
      </c>
      <c r="B748" s="31" t="s">
        <v>2191</v>
      </c>
      <c r="C748" s="10">
        <v>1996</v>
      </c>
      <c r="D748" s="10" t="s">
        <v>2192</v>
      </c>
      <c r="E748" s="2" t="s">
        <v>1</v>
      </c>
      <c r="T748" s="2" t="s">
        <v>295</v>
      </c>
      <c r="U748" s="2" t="s">
        <v>386</v>
      </c>
      <c r="V748" s="8" t="s">
        <v>2610</v>
      </c>
      <c r="W748" s="8" t="s">
        <v>2611</v>
      </c>
      <c r="X748" s="8" t="s">
        <v>2613</v>
      </c>
      <c r="Y748" s="2" t="s">
        <v>2174</v>
      </c>
      <c r="Z748" s="9">
        <v>43433</v>
      </c>
      <c r="AA748" s="2" t="s">
        <v>391</v>
      </c>
      <c r="AB748" s="164" t="s">
        <v>6644</v>
      </c>
    </row>
    <row r="749" spans="1:28" s="1" customFormat="1" ht="38.25" x14ac:dyDescent="0.2">
      <c r="A749" s="4">
        <v>746</v>
      </c>
      <c r="B749" s="31" t="s">
        <v>2193</v>
      </c>
      <c r="C749" s="10">
        <v>1996</v>
      </c>
      <c r="D749" s="10" t="s">
        <v>66</v>
      </c>
      <c r="E749" s="2" t="s">
        <v>1</v>
      </c>
      <c r="T749" s="2" t="s">
        <v>295</v>
      </c>
      <c r="U749" s="2" t="s">
        <v>386</v>
      </c>
      <c r="V749" s="8" t="s">
        <v>2610</v>
      </c>
      <c r="W749" s="8" t="s">
        <v>2611</v>
      </c>
      <c r="X749" s="8" t="s">
        <v>2613</v>
      </c>
      <c r="Y749" s="2" t="s">
        <v>2174</v>
      </c>
      <c r="Z749" s="9">
        <v>43433</v>
      </c>
      <c r="AA749" s="2" t="s">
        <v>391</v>
      </c>
      <c r="AB749" s="164" t="s">
        <v>6644</v>
      </c>
    </row>
    <row r="750" spans="1:28" s="1" customFormat="1" ht="38.25" x14ac:dyDescent="0.2">
      <c r="A750" s="1">
        <v>747</v>
      </c>
      <c r="B750" s="31">
        <v>6074</v>
      </c>
      <c r="C750" s="10">
        <v>1996</v>
      </c>
      <c r="D750" s="10" t="s">
        <v>2194</v>
      </c>
      <c r="E750" s="2" t="s">
        <v>1</v>
      </c>
      <c r="T750" s="2" t="s">
        <v>295</v>
      </c>
      <c r="U750" s="2" t="s">
        <v>386</v>
      </c>
      <c r="V750" s="8" t="s">
        <v>2610</v>
      </c>
      <c r="W750" s="8" t="s">
        <v>2611</v>
      </c>
      <c r="X750" s="8" t="s">
        <v>2613</v>
      </c>
      <c r="Y750" s="2" t="s">
        <v>2174</v>
      </c>
      <c r="Z750" s="9">
        <v>43433</v>
      </c>
      <c r="AA750" s="2" t="s">
        <v>391</v>
      </c>
      <c r="AB750" s="164" t="s">
        <v>6644</v>
      </c>
    </row>
    <row r="751" spans="1:28" s="1" customFormat="1" ht="38.25" x14ac:dyDescent="0.2">
      <c r="A751" s="4">
        <v>748</v>
      </c>
      <c r="B751" s="31">
        <v>6094</v>
      </c>
      <c r="C751" s="10">
        <v>1996</v>
      </c>
      <c r="D751" s="10" t="s">
        <v>2195</v>
      </c>
      <c r="E751" s="2" t="s">
        <v>1</v>
      </c>
      <c r="T751" s="2" t="s">
        <v>295</v>
      </c>
      <c r="U751" s="2" t="s">
        <v>386</v>
      </c>
      <c r="V751" s="8" t="s">
        <v>2610</v>
      </c>
      <c r="W751" s="8" t="s">
        <v>2611</v>
      </c>
      <c r="X751" s="8" t="s">
        <v>2613</v>
      </c>
      <c r="Y751" s="2" t="s">
        <v>2174</v>
      </c>
      <c r="Z751" s="9">
        <v>43433</v>
      </c>
      <c r="AA751" s="2" t="s">
        <v>391</v>
      </c>
      <c r="AB751" s="164" t="s">
        <v>6644</v>
      </c>
    </row>
    <row r="752" spans="1:28" s="1" customFormat="1" ht="38.25" x14ac:dyDescent="0.2">
      <c r="A752" s="4">
        <v>749</v>
      </c>
      <c r="B752" s="31" t="s">
        <v>2196</v>
      </c>
      <c r="C752" s="10">
        <v>1996</v>
      </c>
      <c r="D752" s="10" t="s">
        <v>2197</v>
      </c>
      <c r="E752" s="2" t="s">
        <v>100</v>
      </c>
      <c r="T752" s="2" t="s">
        <v>295</v>
      </c>
      <c r="U752" s="2" t="s">
        <v>386</v>
      </c>
      <c r="V752" s="8" t="s">
        <v>2610</v>
      </c>
      <c r="W752" s="8" t="s">
        <v>2611</v>
      </c>
      <c r="X752" s="8" t="s">
        <v>2613</v>
      </c>
      <c r="Y752" s="2" t="s">
        <v>2174</v>
      </c>
      <c r="Z752" s="9">
        <v>43433</v>
      </c>
      <c r="AA752" s="2" t="s">
        <v>391</v>
      </c>
      <c r="AB752" s="164" t="s">
        <v>6644</v>
      </c>
    </row>
    <row r="753" spans="1:28" s="1" customFormat="1" ht="38.25" x14ac:dyDescent="0.2">
      <c r="A753" s="4">
        <v>750</v>
      </c>
      <c r="B753" s="31" t="s">
        <v>2198</v>
      </c>
      <c r="C753" s="10">
        <v>1996</v>
      </c>
      <c r="D753" s="10" t="s">
        <v>2199</v>
      </c>
      <c r="E753" s="2" t="s">
        <v>1</v>
      </c>
      <c r="T753" s="2" t="s">
        <v>295</v>
      </c>
      <c r="U753" s="2" t="s">
        <v>386</v>
      </c>
      <c r="V753" s="8" t="s">
        <v>2610</v>
      </c>
      <c r="W753" s="8" t="s">
        <v>2611</v>
      </c>
      <c r="X753" s="8" t="s">
        <v>2613</v>
      </c>
      <c r="Y753" s="2" t="s">
        <v>2174</v>
      </c>
      <c r="Z753" s="9">
        <v>43433</v>
      </c>
      <c r="AA753" s="2" t="s">
        <v>391</v>
      </c>
      <c r="AB753" s="164" t="s">
        <v>6644</v>
      </c>
    </row>
    <row r="754" spans="1:28" s="1" customFormat="1" ht="38.25" x14ac:dyDescent="0.2">
      <c r="A754" s="1">
        <v>751</v>
      </c>
      <c r="B754" s="31" t="s">
        <v>2200</v>
      </c>
      <c r="C754" s="10">
        <v>1996</v>
      </c>
      <c r="D754" s="10" t="s">
        <v>2201</v>
      </c>
      <c r="E754" s="2" t="s">
        <v>1</v>
      </c>
      <c r="T754" s="2" t="s">
        <v>295</v>
      </c>
      <c r="U754" s="2" t="s">
        <v>386</v>
      </c>
      <c r="V754" s="8" t="s">
        <v>2610</v>
      </c>
      <c r="W754" s="8" t="s">
        <v>2611</v>
      </c>
      <c r="X754" s="8" t="s">
        <v>2613</v>
      </c>
      <c r="Y754" s="2" t="s">
        <v>2174</v>
      </c>
      <c r="Z754" s="9">
        <v>43433</v>
      </c>
      <c r="AA754" s="2" t="s">
        <v>391</v>
      </c>
      <c r="AB754" s="164" t="s">
        <v>6644</v>
      </c>
    </row>
    <row r="755" spans="1:28" s="1" customFormat="1" ht="38.25" x14ac:dyDescent="0.2">
      <c r="A755" s="4">
        <v>752</v>
      </c>
      <c r="B755" s="31" t="s">
        <v>2202</v>
      </c>
      <c r="C755" s="10">
        <v>1996</v>
      </c>
      <c r="D755" s="10" t="s">
        <v>2203</v>
      </c>
      <c r="E755" s="2" t="s">
        <v>1</v>
      </c>
      <c r="T755" s="2" t="s">
        <v>295</v>
      </c>
      <c r="U755" s="2" t="s">
        <v>386</v>
      </c>
      <c r="V755" s="8" t="s">
        <v>2610</v>
      </c>
      <c r="W755" s="8" t="s">
        <v>2611</v>
      </c>
      <c r="X755" s="8" t="s">
        <v>2613</v>
      </c>
      <c r="Y755" s="2" t="s">
        <v>2174</v>
      </c>
      <c r="Z755" s="9">
        <v>43433</v>
      </c>
      <c r="AA755" s="2" t="s">
        <v>391</v>
      </c>
      <c r="AB755" s="164" t="s">
        <v>6644</v>
      </c>
    </row>
    <row r="756" spans="1:28" s="1" customFormat="1" ht="38.25" x14ac:dyDescent="0.2">
      <c r="A756" s="4">
        <v>753</v>
      </c>
      <c r="B756" s="31" t="s">
        <v>2204</v>
      </c>
      <c r="C756" s="10">
        <v>1996</v>
      </c>
      <c r="D756" s="10" t="s">
        <v>2205</v>
      </c>
      <c r="E756" s="2" t="s">
        <v>1</v>
      </c>
      <c r="T756" s="2" t="s">
        <v>295</v>
      </c>
      <c r="U756" s="2" t="s">
        <v>386</v>
      </c>
      <c r="V756" s="8" t="s">
        <v>2610</v>
      </c>
      <c r="W756" s="8" t="s">
        <v>2611</v>
      </c>
      <c r="X756" s="8" t="s">
        <v>2613</v>
      </c>
      <c r="Y756" s="2" t="s">
        <v>2174</v>
      </c>
      <c r="Z756" s="9">
        <v>43433</v>
      </c>
      <c r="AA756" s="2" t="s">
        <v>391</v>
      </c>
      <c r="AB756" s="164" t="s">
        <v>6644</v>
      </c>
    </row>
    <row r="757" spans="1:28" s="1" customFormat="1" ht="38.25" x14ac:dyDescent="0.2">
      <c r="A757" s="4">
        <v>754</v>
      </c>
      <c r="B757" s="31">
        <v>6103</v>
      </c>
      <c r="C757" s="10">
        <v>1996</v>
      </c>
      <c r="D757" s="10" t="s">
        <v>2206</v>
      </c>
      <c r="E757" s="2" t="s">
        <v>1</v>
      </c>
      <c r="T757" s="2" t="s">
        <v>295</v>
      </c>
      <c r="U757" s="2" t="s">
        <v>386</v>
      </c>
      <c r="V757" s="8" t="s">
        <v>2610</v>
      </c>
      <c r="W757" s="8" t="s">
        <v>2611</v>
      </c>
      <c r="X757" s="8" t="s">
        <v>2613</v>
      </c>
      <c r="Y757" s="2" t="s">
        <v>2174</v>
      </c>
      <c r="Z757" s="9">
        <v>43433</v>
      </c>
      <c r="AA757" s="2" t="s">
        <v>391</v>
      </c>
      <c r="AB757" s="164" t="s">
        <v>6644</v>
      </c>
    </row>
    <row r="758" spans="1:28" s="1" customFormat="1" ht="38.25" x14ac:dyDescent="0.2">
      <c r="A758" s="1">
        <v>755</v>
      </c>
      <c r="B758" s="31">
        <v>6101</v>
      </c>
      <c r="C758" s="10">
        <v>1996</v>
      </c>
      <c r="D758" s="10" t="s">
        <v>2207</v>
      </c>
      <c r="E758" s="2" t="s">
        <v>1</v>
      </c>
      <c r="T758" s="2" t="s">
        <v>295</v>
      </c>
      <c r="U758" s="2" t="s">
        <v>386</v>
      </c>
      <c r="V758" s="8" t="s">
        <v>2610</v>
      </c>
      <c r="W758" s="8" t="s">
        <v>2611</v>
      </c>
      <c r="X758" s="8" t="s">
        <v>2613</v>
      </c>
      <c r="Y758" s="2" t="s">
        <v>2174</v>
      </c>
      <c r="Z758" s="9">
        <v>43433</v>
      </c>
      <c r="AA758" s="2" t="s">
        <v>391</v>
      </c>
      <c r="AB758" s="164" t="s">
        <v>6644</v>
      </c>
    </row>
    <row r="759" spans="1:28" s="1" customFormat="1" ht="38.25" x14ac:dyDescent="0.2">
      <c r="A759" s="4">
        <v>756</v>
      </c>
      <c r="B759" s="31">
        <v>6072</v>
      </c>
      <c r="C759" s="10">
        <v>1996</v>
      </c>
      <c r="D759" s="10" t="s">
        <v>2209</v>
      </c>
      <c r="E759" s="2" t="s">
        <v>1</v>
      </c>
      <c r="T759" s="2" t="s">
        <v>295</v>
      </c>
      <c r="U759" s="2" t="s">
        <v>386</v>
      </c>
      <c r="V759" s="8" t="s">
        <v>2610</v>
      </c>
      <c r="W759" s="8" t="s">
        <v>2611</v>
      </c>
      <c r="X759" s="8" t="s">
        <v>2613</v>
      </c>
      <c r="Y759" s="2" t="s">
        <v>2208</v>
      </c>
      <c r="Z759" s="9">
        <v>43433</v>
      </c>
      <c r="AA759" s="2" t="s">
        <v>391</v>
      </c>
      <c r="AB759" s="164" t="s">
        <v>6644</v>
      </c>
    </row>
    <row r="760" spans="1:28" s="1" customFormat="1" ht="38.25" x14ac:dyDescent="0.2">
      <c r="A760" s="4">
        <v>757</v>
      </c>
      <c r="B760" s="31">
        <v>6053</v>
      </c>
      <c r="C760" s="10">
        <v>1996</v>
      </c>
      <c r="D760" s="10" t="s">
        <v>2210</v>
      </c>
      <c r="E760" s="2" t="s">
        <v>1</v>
      </c>
      <c r="T760" s="2" t="s">
        <v>295</v>
      </c>
      <c r="U760" s="2" t="s">
        <v>386</v>
      </c>
      <c r="V760" s="8" t="s">
        <v>2610</v>
      </c>
      <c r="W760" s="8" t="s">
        <v>2611</v>
      </c>
      <c r="X760" s="8" t="s">
        <v>2613</v>
      </c>
      <c r="Y760" s="2" t="s">
        <v>2208</v>
      </c>
      <c r="Z760" s="9">
        <v>43433</v>
      </c>
      <c r="AA760" s="2" t="s">
        <v>391</v>
      </c>
      <c r="AB760" s="164" t="s">
        <v>6644</v>
      </c>
    </row>
    <row r="761" spans="1:28" s="1" customFormat="1" ht="38.25" x14ac:dyDescent="0.2">
      <c r="A761" s="4">
        <v>758</v>
      </c>
      <c r="B761" s="31">
        <v>6096</v>
      </c>
      <c r="C761" s="10">
        <v>1996</v>
      </c>
      <c r="D761" s="10" t="s">
        <v>2211</v>
      </c>
      <c r="E761" s="2" t="s">
        <v>1</v>
      </c>
      <c r="T761" s="2" t="s">
        <v>295</v>
      </c>
      <c r="U761" s="2" t="s">
        <v>386</v>
      </c>
      <c r="V761" s="8" t="s">
        <v>2610</v>
      </c>
      <c r="W761" s="8" t="s">
        <v>2611</v>
      </c>
      <c r="X761" s="8" t="s">
        <v>2613</v>
      </c>
      <c r="Y761" s="2" t="s">
        <v>2208</v>
      </c>
      <c r="Z761" s="9">
        <v>43433</v>
      </c>
      <c r="AA761" s="2" t="s">
        <v>391</v>
      </c>
      <c r="AB761" s="164" t="s">
        <v>6644</v>
      </c>
    </row>
    <row r="762" spans="1:28" s="1" customFormat="1" ht="38.25" x14ac:dyDescent="0.2">
      <c r="A762" s="1">
        <v>759</v>
      </c>
      <c r="B762" s="31">
        <v>6084</v>
      </c>
      <c r="C762" s="10">
        <v>1996</v>
      </c>
      <c r="D762" s="10" t="s">
        <v>2212</v>
      </c>
      <c r="E762" s="2" t="s">
        <v>1</v>
      </c>
      <c r="T762" s="2" t="s">
        <v>295</v>
      </c>
      <c r="U762" s="2" t="s">
        <v>386</v>
      </c>
      <c r="V762" s="8" t="s">
        <v>2610</v>
      </c>
      <c r="W762" s="8" t="s">
        <v>2611</v>
      </c>
      <c r="X762" s="8" t="s">
        <v>2613</v>
      </c>
      <c r="Y762" s="2" t="s">
        <v>2208</v>
      </c>
      <c r="Z762" s="9">
        <v>43433</v>
      </c>
      <c r="AA762" s="2" t="s">
        <v>391</v>
      </c>
      <c r="AB762" s="164" t="s">
        <v>6644</v>
      </c>
    </row>
    <row r="763" spans="1:28" s="1" customFormat="1" ht="38.25" x14ac:dyDescent="0.2">
      <c r="A763" s="4">
        <v>760</v>
      </c>
      <c r="B763" s="31">
        <v>6085</v>
      </c>
      <c r="C763" s="10">
        <v>1996</v>
      </c>
      <c r="D763" s="10" t="s">
        <v>2213</v>
      </c>
      <c r="E763" s="2" t="s">
        <v>1</v>
      </c>
      <c r="T763" s="2" t="s">
        <v>295</v>
      </c>
      <c r="U763" s="2" t="s">
        <v>386</v>
      </c>
      <c r="V763" s="8" t="s">
        <v>2610</v>
      </c>
      <c r="W763" s="8" t="s">
        <v>2611</v>
      </c>
      <c r="X763" s="8" t="s">
        <v>2613</v>
      </c>
      <c r="Y763" s="2" t="s">
        <v>2208</v>
      </c>
      <c r="Z763" s="9">
        <v>43433</v>
      </c>
      <c r="AA763" s="2" t="s">
        <v>391</v>
      </c>
      <c r="AB763" s="164" t="s">
        <v>6644</v>
      </c>
    </row>
    <row r="764" spans="1:28" s="1" customFormat="1" ht="38.25" x14ac:dyDescent="0.2">
      <c r="A764" s="4">
        <v>761</v>
      </c>
      <c r="B764" s="31" t="s">
        <v>2215</v>
      </c>
      <c r="C764" s="10">
        <v>1996</v>
      </c>
      <c r="D764" s="10" t="s">
        <v>2214</v>
      </c>
      <c r="E764" s="2" t="s">
        <v>1</v>
      </c>
      <c r="T764" s="2" t="s">
        <v>295</v>
      </c>
      <c r="U764" s="2" t="s">
        <v>386</v>
      </c>
      <c r="V764" s="8" t="s">
        <v>2610</v>
      </c>
      <c r="W764" s="8" t="s">
        <v>2611</v>
      </c>
      <c r="X764" s="8" t="s">
        <v>2613</v>
      </c>
      <c r="Y764" s="2" t="s">
        <v>2208</v>
      </c>
      <c r="Z764" s="9">
        <v>43433</v>
      </c>
      <c r="AA764" s="2" t="s">
        <v>391</v>
      </c>
      <c r="AB764" s="164" t="s">
        <v>6644</v>
      </c>
    </row>
    <row r="765" spans="1:28" s="1" customFormat="1" ht="38.25" x14ac:dyDescent="0.2">
      <c r="A765" s="4">
        <v>762</v>
      </c>
      <c r="B765" s="31">
        <v>6054</v>
      </c>
      <c r="C765" s="10">
        <v>1996</v>
      </c>
      <c r="D765" s="10" t="s">
        <v>2216</v>
      </c>
      <c r="E765" s="2" t="s">
        <v>1</v>
      </c>
      <c r="T765" s="2" t="s">
        <v>295</v>
      </c>
      <c r="U765" s="2" t="s">
        <v>386</v>
      </c>
      <c r="V765" s="8" t="s">
        <v>2610</v>
      </c>
      <c r="W765" s="8" t="s">
        <v>2611</v>
      </c>
      <c r="X765" s="8" t="s">
        <v>2613</v>
      </c>
      <c r="Y765" s="2" t="s">
        <v>2208</v>
      </c>
      <c r="Z765" s="9">
        <v>43433</v>
      </c>
      <c r="AA765" s="2" t="s">
        <v>391</v>
      </c>
      <c r="AB765" s="164" t="s">
        <v>6644</v>
      </c>
    </row>
    <row r="766" spans="1:28" s="1" customFormat="1" ht="38.25" x14ac:dyDescent="0.2">
      <c r="A766" s="1">
        <v>763</v>
      </c>
      <c r="B766" s="31" t="s">
        <v>2836</v>
      </c>
      <c r="C766" s="10">
        <v>1996</v>
      </c>
      <c r="D766" s="10" t="s">
        <v>2837</v>
      </c>
      <c r="E766" s="2" t="s">
        <v>1</v>
      </c>
      <c r="T766" s="2" t="s">
        <v>295</v>
      </c>
      <c r="U766" s="2" t="s">
        <v>386</v>
      </c>
      <c r="V766" s="8" t="s">
        <v>2610</v>
      </c>
      <c r="W766" s="8" t="s">
        <v>2611</v>
      </c>
      <c r="X766" s="8" t="s">
        <v>2613</v>
      </c>
      <c r="Y766" s="2" t="s">
        <v>2208</v>
      </c>
      <c r="Z766" s="9">
        <v>43448</v>
      </c>
      <c r="AA766" s="19" t="s">
        <v>391</v>
      </c>
      <c r="AB766" s="164" t="s">
        <v>6644</v>
      </c>
    </row>
    <row r="767" spans="1:28" s="1" customFormat="1" ht="38.25" x14ac:dyDescent="0.2">
      <c r="B767" s="31">
        <v>6082</v>
      </c>
      <c r="C767" s="108">
        <v>1996</v>
      </c>
      <c r="D767" s="108" t="s">
        <v>6173</v>
      </c>
      <c r="E767" s="107" t="s">
        <v>421</v>
      </c>
      <c r="T767" s="2" t="s">
        <v>399</v>
      </c>
      <c r="U767" s="2"/>
      <c r="V767" s="8" t="s">
        <v>2610</v>
      </c>
      <c r="W767" s="8" t="s">
        <v>2611</v>
      </c>
      <c r="X767" s="8" t="s">
        <v>2613</v>
      </c>
      <c r="Y767" s="2" t="s">
        <v>2208</v>
      </c>
      <c r="Z767" s="9">
        <v>44258</v>
      </c>
      <c r="AA767" s="19" t="s">
        <v>391</v>
      </c>
      <c r="AB767" s="164" t="s">
        <v>6644</v>
      </c>
    </row>
    <row r="768" spans="1:28" s="1" customFormat="1" ht="38.25" x14ac:dyDescent="0.2">
      <c r="A768" s="4">
        <v>764</v>
      </c>
      <c r="B768" s="31">
        <v>6130</v>
      </c>
      <c r="C768" s="10">
        <v>1997</v>
      </c>
      <c r="D768" s="10" t="s">
        <v>2226</v>
      </c>
      <c r="E768" s="2" t="s">
        <v>421</v>
      </c>
      <c r="T768" s="2" t="s">
        <v>399</v>
      </c>
      <c r="U768" s="2"/>
      <c r="V768" s="8" t="s">
        <v>2610</v>
      </c>
      <c r="W768" s="8" t="s">
        <v>2611</v>
      </c>
      <c r="X768" s="8" t="s">
        <v>2613</v>
      </c>
      <c r="Y768" s="2" t="s">
        <v>2217</v>
      </c>
      <c r="Z768" s="9">
        <v>43433</v>
      </c>
      <c r="AA768" s="2" t="s">
        <v>391</v>
      </c>
      <c r="AB768" s="164" t="s">
        <v>6644</v>
      </c>
    </row>
    <row r="769" spans="1:28" s="1" customFormat="1" ht="38.25" x14ac:dyDescent="0.2">
      <c r="A769" s="4">
        <v>765</v>
      </c>
      <c r="B769" s="31" t="s">
        <v>2218</v>
      </c>
      <c r="C769" s="10">
        <v>1997</v>
      </c>
      <c r="D769" s="10" t="s">
        <v>2219</v>
      </c>
      <c r="E769" s="2" t="s">
        <v>421</v>
      </c>
      <c r="T769" s="2" t="s">
        <v>399</v>
      </c>
      <c r="U769" s="2"/>
      <c r="V769" s="8" t="s">
        <v>2610</v>
      </c>
      <c r="W769" s="8" t="s">
        <v>2611</v>
      </c>
      <c r="X769" s="8" t="s">
        <v>2613</v>
      </c>
      <c r="Y769" s="2" t="s">
        <v>2217</v>
      </c>
      <c r="Z769" s="9">
        <v>43433</v>
      </c>
      <c r="AA769" s="2" t="s">
        <v>391</v>
      </c>
      <c r="AB769" s="164" t="s">
        <v>6644</v>
      </c>
    </row>
    <row r="770" spans="1:28" s="1" customFormat="1" ht="38.25" x14ac:dyDescent="0.2">
      <c r="A770" s="4">
        <v>766</v>
      </c>
      <c r="B770" s="31" t="s">
        <v>2220</v>
      </c>
      <c r="C770" s="10">
        <v>1997</v>
      </c>
      <c r="D770" s="10" t="s">
        <v>2221</v>
      </c>
      <c r="E770" s="2" t="s">
        <v>421</v>
      </c>
      <c r="T770" s="2" t="s">
        <v>399</v>
      </c>
      <c r="U770" s="2"/>
      <c r="V770" s="8" t="s">
        <v>2610</v>
      </c>
      <c r="W770" s="8" t="s">
        <v>2611</v>
      </c>
      <c r="X770" s="8" t="s">
        <v>2613</v>
      </c>
      <c r="Y770" s="2" t="s">
        <v>2217</v>
      </c>
      <c r="Z770" s="9">
        <v>43433</v>
      </c>
      <c r="AA770" s="2" t="s">
        <v>391</v>
      </c>
      <c r="AB770" s="164" t="s">
        <v>6644</v>
      </c>
    </row>
    <row r="771" spans="1:28" s="1" customFormat="1" ht="38.25" x14ac:dyDescent="0.2">
      <c r="A771" s="1">
        <v>767</v>
      </c>
      <c r="B771" s="31" t="s">
        <v>2222</v>
      </c>
      <c r="C771" s="10">
        <v>1997</v>
      </c>
      <c r="D771" s="10" t="s">
        <v>2223</v>
      </c>
      <c r="E771" s="2" t="s">
        <v>421</v>
      </c>
      <c r="T771" s="2" t="s">
        <v>399</v>
      </c>
      <c r="U771" s="2"/>
      <c r="V771" s="8" t="s">
        <v>2610</v>
      </c>
      <c r="W771" s="8" t="s">
        <v>2611</v>
      </c>
      <c r="X771" s="8" t="s">
        <v>2613</v>
      </c>
      <c r="Y771" s="2" t="s">
        <v>2217</v>
      </c>
      <c r="Z771" s="9">
        <v>43433</v>
      </c>
      <c r="AA771" s="2" t="s">
        <v>391</v>
      </c>
      <c r="AB771" s="164" t="s">
        <v>6644</v>
      </c>
    </row>
    <row r="772" spans="1:28" s="1" customFormat="1" ht="38.25" x14ac:dyDescent="0.2">
      <c r="A772" s="4">
        <v>768</v>
      </c>
      <c r="B772" s="31" t="s">
        <v>2224</v>
      </c>
      <c r="C772" s="10">
        <v>1997</v>
      </c>
      <c r="D772" s="10" t="s">
        <v>2225</v>
      </c>
      <c r="E772" s="2" t="s">
        <v>421</v>
      </c>
      <c r="T772" s="2" t="s">
        <v>399</v>
      </c>
      <c r="U772" s="2"/>
      <c r="V772" s="8" t="s">
        <v>2610</v>
      </c>
      <c r="W772" s="8" t="s">
        <v>2611</v>
      </c>
      <c r="X772" s="8" t="s">
        <v>2613</v>
      </c>
      <c r="Y772" s="2" t="s">
        <v>2217</v>
      </c>
      <c r="Z772" s="9">
        <v>43433</v>
      </c>
      <c r="AA772" s="2" t="s">
        <v>391</v>
      </c>
      <c r="AB772" s="164" t="s">
        <v>6644</v>
      </c>
    </row>
    <row r="773" spans="1:28" s="1" customFormat="1" ht="38.25" x14ac:dyDescent="0.2">
      <c r="A773" s="4">
        <v>769</v>
      </c>
      <c r="B773" s="31" t="s">
        <v>2227</v>
      </c>
      <c r="C773" s="10">
        <v>1997</v>
      </c>
      <c r="D773" s="10" t="s">
        <v>2228</v>
      </c>
      <c r="E773" s="2" t="s">
        <v>1</v>
      </c>
      <c r="T773" s="2" t="s">
        <v>295</v>
      </c>
      <c r="U773" s="2" t="s">
        <v>386</v>
      </c>
      <c r="V773" s="8" t="s">
        <v>2610</v>
      </c>
      <c r="W773" s="8" t="s">
        <v>2611</v>
      </c>
      <c r="X773" s="8" t="s">
        <v>2613</v>
      </c>
      <c r="Y773" s="2" t="s">
        <v>2217</v>
      </c>
      <c r="Z773" s="9">
        <v>43433</v>
      </c>
      <c r="AA773" s="2" t="s">
        <v>391</v>
      </c>
      <c r="AB773" s="164" t="s">
        <v>6644</v>
      </c>
    </row>
    <row r="774" spans="1:28" s="1" customFormat="1" ht="38.25" x14ac:dyDescent="0.2">
      <c r="A774" s="4">
        <v>770</v>
      </c>
      <c r="B774" s="31" t="s">
        <v>2229</v>
      </c>
      <c r="C774" s="10">
        <v>1997</v>
      </c>
      <c r="D774" s="10" t="s">
        <v>2230</v>
      </c>
      <c r="E774" s="2" t="s">
        <v>1</v>
      </c>
      <c r="T774" s="2" t="s">
        <v>295</v>
      </c>
      <c r="U774" s="2" t="s">
        <v>386</v>
      </c>
      <c r="V774" s="8" t="s">
        <v>2610</v>
      </c>
      <c r="W774" s="8" t="s">
        <v>2611</v>
      </c>
      <c r="X774" s="8" t="s">
        <v>2613</v>
      </c>
      <c r="Y774" s="2" t="s">
        <v>2217</v>
      </c>
      <c r="Z774" s="9">
        <v>43433</v>
      </c>
      <c r="AA774" s="2" t="s">
        <v>391</v>
      </c>
      <c r="AB774" s="164" t="s">
        <v>6644</v>
      </c>
    </row>
    <row r="775" spans="1:28" s="1" customFormat="1" ht="38.25" x14ac:dyDescent="0.2">
      <c r="A775" s="1">
        <v>771</v>
      </c>
      <c r="B775" s="31">
        <v>6174</v>
      </c>
      <c r="C775" s="10">
        <v>1997</v>
      </c>
      <c r="D775" s="10" t="s">
        <v>30</v>
      </c>
      <c r="E775" s="2" t="s">
        <v>1</v>
      </c>
      <c r="T775" s="2" t="s">
        <v>295</v>
      </c>
      <c r="U775" s="2" t="s">
        <v>386</v>
      </c>
      <c r="V775" s="8" t="s">
        <v>2610</v>
      </c>
      <c r="W775" s="8" t="s">
        <v>2611</v>
      </c>
      <c r="X775" s="8" t="s">
        <v>2613</v>
      </c>
      <c r="Y775" s="2" t="s">
        <v>2217</v>
      </c>
      <c r="Z775" s="9">
        <v>43433</v>
      </c>
      <c r="AA775" s="2" t="s">
        <v>391</v>
      </c>
      <c r="AB775" s="164" t="s">
        <v>6644</v>
      </c>
    </row>
    <row r="776" spans="1:28" s="1" customFormat="1" ht="38.25" x14ac:dyDescent="0.2">
      <c r="A776" s="4">
        <v>772</v>
      </c>
      <c r="B776" s="31" t="s">
        <v>2231</v>
      </c>
      <c r="C776" s="10">
        <v>1998</v>
      </c>
      <c r="D776" s="10" t="s">
        <v>2232</v>
      </c>
      <c r="E776" s="2" t="s">
        <v>421</v>
      </c>
      <c r="T776" s="2" t="s">
        <v>399</v>
      </c>
      <c r="U776" s="2"/>
      <c r="V776" s="8" t="s">
        <v>2610</v>
      </c>
      <c r="W776" s="8" t="s">
        <v>2611</v>
      </c>
      <c r="X776" s="8" t="s">
        <v>296</v>
      </c>
      <c r="Y776" s="2" t="s">
        <v>2233</v>
      </c>
      <c r="Z776" s="9">
        <v>43433</v>
      </c>
      <c r="AA776" s="2" t="s">
        <v>391</v>
      </c>
      <c r="AB776" s="164" t="s">
        <v>6644</v>
      </c>
    </row>
    <row r="777" spans="1:28" s="1" customFormat="1" ht="38.25" x14ac:dyDescent="0.2">
      <c r="A777" s="4">
        <v>773</v>
      </c>
      <c r="B777" s="31" t="s">
        <v>2234</v>
      </c>
      <c r="C777" s="10">
        <v>1998</v>
      </c>
      <c r="D777" s="10" t="s">
        <v>2235</v>
      </c>
      <c r="E777" s="2" t="s">
        <v>421</v>
      </c>
      <c r="T777" s="2" t="s">
        <v>399</v>
      </c>
      <c r="U777" s="2"/>
      <c r="V777" s="8" t="s">
        <v>2610</v>
      </c>
      <c r="W777" s="8" t="s">
        <v>2611</v>
      </c>
      <c r="X777" s="8" t="s">
        <v>296</v>
      </c>
      <c r="Y777" s="2" t="s">
        <v>2233</v>
      </c>
      <c r="Z777" s="9">
        <v>43433</v>
      </c>
      <c r="AA777" s="2" t="s">
        <v>391</v>
      </c>
      <c r="AB777" s="164" t="s">
        <v>6644</v>
      </c>
    </row>
    <row r="778" spans="1:28" s="1" customFormat="1" ht="38.25" x14ac:dyDescent="0.2">
      <c r="A778" s="4">
        <v>774</v>
      </c>
      <c r="B778" s="31" t="s">
        <v>2236</v>
      </c>
      <c r="C778" s="10">
        <v>1998</v>
      </c>
      <c r="D778" s="10" t="s">
        <v>31</v>
      </c>
      <c r="E778" s="2" t="s">
        <v>421</v>
      </c>
      <c r="T778" s="2" t="s">
        <v>399</v>
      </c>
      <c r="U778" s="2"/>
      <c r="V778" s="8" t="s">
        <v>2610</v>
      </c>
      <c r="W778" s="8" t="s">
        <v>2611</v>
      </c>
      <c r="X778" s="8" t="s">
        <v>296</v>
      </c>
      <c r="Y778" s="2" t="s">
        <v>2233</v>
      </c>
      <c r="Z778" s="9">
        <v>43433</v>
      </c>
      <c r="AA778" s="2" t="s">
        <v>391</v>
      </c>
      <c r="AB778" s="164" t="s">
        <v>6644</v>
      </c>
    </row>
    <row r="779" spans="1:28" s="1" customFormat="1" ht="38.25" x14ac:dyDescent="0.2">
      <c r="A779" s="1">
        <v>775</v>
      </c>
      <c r="B779" s="31" t="s">
        <v>2237</v>
      </c>
      <c r="C779" s="10">
        <v>1998</v>
      </c>
      <c r="D779" s="10" t="s">
        <v>33</v>
      </c>
      <c r="E779" s="2" t="s">
        <v>421</v>
      </c>
      <c r="T779" s="2" t="s">
        <v>399</v>
      </c>
      <c r="U779" s="2"/>
      <c r="V779" s="8" t="s">
        <v>2610</v>
      </c>
      <c r="W779" s="8" t="s">
        <v>2611</v>
      </c>
      <c r="X779" s="8" t="s">
        <v>296</v>
      </c>
      <c r="Y779" s="2" t="s">
        <v>2233</v>
      </c>
      <c r="Z779" s="9">
        <v>43433</v>
      </c>
      <c r="AA779" s="2" t="s">
        <v>391</v>
      </c>
      <c r="AB779" s="164" t="s">
        <v>6644</v>
      </c>
    </row>
    <row r="780" spans="1:28" s="1" customFormat="1" ht="38.25" x14ac:dyDescent="0.2">
      <c r="A780" s="4">
        <v>776</v>
      </c>
      <c r="B780" s="31" t="s">
        <v>2238</v>
      </c>
      <c r="C780" s="10">
        <v>1998</v>
      </c>
      <c r="D780" s="10" t="s">
        <v>34</v>
      </c>
      <c r="E780" s="2" t="s">
        <v>421</v>
      </c>
      <c r="T780" s="2" t="s">
        <v>399</v>
      </c>
      <c r="U780" s="2"/>
      <c r="V780" s="8" t="s">
        <v>2610</v>
      </c>
      <c r="W780" s="8" t="s">
        <v>2611</v>
      </c>
      <c r="X780" s="8" t="s">
        <v>296</v>
      </c>
      <c r="Y780" s="2" t="s">
        <v>2233</v>
      </c>
      <c r="Z780" s="9">
        <v>43434</v>
      </c>
      <c r="AA780" s="2" t="s">
        <v>391</v>
      </c>
      <c r="AB780" s="164" t="s">
        <v>6644</v>
      </c>
    </row>
    <row r="781" spans="1:28" s="1" customFormat="1" ht="38.25" x14ac:dyDescent="0.2">
      <c r="A781" s="4">
        <v>777</v>
      </c>
      <c r="B781" s="31" t="s">
        <v>2239</v>
      </c>
      <c r="C781" s="10">
        <v>1998</v>
      </c>
      <c r="D781" s="10" t="s">
        <v>2240</v>
      </c>
      <c r="E781" s="2" t="s">
        <v>1</v>
      </c>
      <c r="T781" s="2" t="s">
        <v>295</v>
      </c>
      <c r="U781" s="2" t="s">
        <v>386</v>
      </c>
      <c r="V781" s="8" t="s">
        <v>2610</v>
      </c>
      <c r="W781" s="8" t="s">
        <v>2611</v>
      </c>
      <c r="X781" s="8" t="s">
        <v>296</v>
      </c>
      <c r="Y781" s="2" t="s">
        <v>2233</v>
      </c>
      <c r="Z781" s="9">
        <v>43434</v>
      </c>
      <c r="AA781" s="2" t="s">
        <v>391</v>
      </c>
      <c r="AB781" s="164" t="s">
        <v>6644</v>
      </c>
    </row>
    <row r="782" spans="1:28" s="1" customFormat="1" ht="38.25" x14ac:dyDescent="0.2">
      <c r="A782" s="4">
        <v>778</v>
      </c>
      <c r="B782" s="31" t="s">
        <v>2241</v>
      </c>
      <c r="C782" s="10">
        <v>1998</v>
      </c>
      <c r="D782" s="10" t="s">
        <v>35</v>
      </c>
      <c r="E782" s="2" t="s">
        <v>1</v>
      </c>
      <c r="T782" s="2" t="s">
        <v>295</v>
      </c>
      <c r="U782" s="2" t="s">
        <v>386</v>
      </c>
      <c r="V782" s="8" t="s">
        <v>2610</v>
      </c>
      <c r="W782" s="8" t="s">
        <v>2611</v>
      </c>
      <c r="X782" s="8" t="s">
        <v>296</v>
      </c>
      <c r="Y782" s="2" t="s">
        <v>2233</v>
      </c>
      <c r="Z782" s="9">
        <v>43434</v>
      </c>
      <c r="AA782" s="2" t="s">
        <v>391</v>
      </c>
      <c r="AB782" s="164" t="s">
        <v>6644</v>
      </c>
    </row>
    <row r="783" spans="1:28" s="1" customFormat="1" ht="38.25" x14ac:dyDescent="0.2">
      <c r="A783" s="1">
        <v>779</v>
      </c>
      <c r="B783" s="31" t="s">
        <v>2242</v>
      </c>
      <c r="C783" s="10">
        <v>1998</v>
      </c>
      <c r="D783" s="10" t="s">
        <v>32</v>
      </c>
      <c r="E783" s="2" t="s">
        <v>1</v>
      </c>
      <c r="T783" s="2" t="s">
        <v>295</v>
      </c>
      <c r="U783" s="2" t="s">
        <v>386</v>
      </c>
      <c r="V783" s="8" t="s">
        <v>2610</v>
      </c>
      <c r="W783" s="8" t="s">
        <v>2611</v>
      </c>
      <c r="X783" s="8" t="s">
        <v>296</v>
      </c>
      <c r="Y783" s="2" t="s">
        <v>2233</v>
      </c>
      <c r="Z783" s="9">
        <v>43434</v>
      </c>
      <c r="AA783" s="2" t="s">
        <v>391</v>
      </c>
      <c r="AB783" s="164" t="s">
        <v>6644</v>
      </c>
    </row>
    <row r="784" spans="1:28" s="1" customFormat="1" ht="38.25" x14ac:dyDescent="0.2">
      <c r="A784" s="4">
        <v>780</v>
      </c>
      <c r="B784" s="31" t="s">
        <v>2243</v>
      </c>
      <c r="C784" s="10">
        <v>1998</v>
      </c>
      <c r="D784" s="10" t="s">
        <v>2244</v>
      </c>
      <c r="E784" s="2" t="s">
        <v>1</v>
      </c>
      <c r="T784" s="2" t="s">
        <v>295</v>
      </c>
      <c r="U784" s="2" t="s">
        <v>386</v>
      </c>
      <c r="V784" s="8" t="s">
        <v>2610</v>
      </c>
      <c r="W784" s="8" t="s">
        <v>2611</v>
      </c>
      <c r="X784" s="8" t="s">
        <v>296</v>
      </c>
      <c r="Y784" s="2" t="s">
        <v>2233</v>
      </c>
      <c r="Z784" s="9">
        <v>43434</v>
      </c>
      <c r="AA784" s="2" t="s">
        <v>391</v>
      </c>
      <c r="AB784" s="164" t="s">
        <v>6644</v>
      </c>
    </row>
    <row r="785" spans="1:29" s="1" customFormat="1" ht="38.25" x14ac:dyDescent="0.2">
      <c r="A785" s="4">
        <v>781</v>
      </c>
      <c r="B785" s="31" t="s">
        <v>2245</v>
      </c>
      <c r="C785" s="10">
        <v>1998</v>
      </c>
      <c r="D785" s="10" t="s">
        <v>2246</v>
      </c>
      <c r="E785" s="2" t="s">
        <v>1</v>
      </c>
      <c r="T785" s="2" t="s">
        <v>295</v>
      </c>
      <c r="U785" s="2" t="s">
        <v>386</v>
      </c>
      <c r="V785" s="8" t="s">
        <v>2610</v>
      </c>
      <c r="W785" s="8" t="s">
        <v>2611</v>
      </c>
      <c r="X785" s="8" t="s">
        <v>296</v>
      </c>
      <c r="Y785" s="2" t="s">
        <v>2233</v>
      </c>
      <c r="Z785" s="9">
        <v>43434</v>
      </c>
      <c r="AA785" s="2" t="s">
        <v>391</v>
      </c>
      <c r="AB785" s="164" t="s">
        <v>6644</v>
      </c>
    </row>
    <row r="786" spans="1:29" s="1" customFormat="1" ht="38.25" x14ac:dyDescent="0.2">
      <c r="A786" s="4">
        <v>782</v>
      </c>
      <c r="B786" s="31" t="s">
        <v>2247</v>
      </c>
      <c r="C786" s="10">
        <v>1998</v>
      </c>
      <c r="D786" s="10" t="s">
        <v>2248</v>
      </c>
      <c r="E786" s="2" t="s">
        <v>1</v>
      </c>
      <c r="T786" s="2" t="s">
        <v>295</v>
      </c>
      <c r="U786" s="2" t="s">
        <v>386</v>
      </c>
      <c r="V786" s="8" t="s">
        <v>2610</v>
      </c>
      <c r="W786" s="8" t="s">
        <v>2611</v>
      </c>
      <c r="X786" s="8" t="s">
        <v>296</v>
      </c>
      <c r="Y786" s="2" t="s">
        <v>2233</v>
      </c>
      <c r="Z786" s="9">
        <v>43434</v>
      </c>
      <c r="AA786" s="2" t="s">
        <v>391</v>
      </c>
      <c r="AB786" s="164" t="s">
        <v>6644</v>
      </c>
    </row>
    <row r="787" spans="1:29" s="1" customFormat="1" ht="38.25" x14ac:dyDescent="0.2">
      <c r="A787" s="1">
        <v>783</v>
      </c>
      <c r="B787" s="31" t="s">
        <v>2249</v>
      </c>
      <c r="C787" s="10">
        <v>1998</v>
      </c>
      <c r="D787" s="10" t="s">
        <v>2250</v>
      </c>
      <c r="E787" s="2" t="s">
        <v>1</v>
      </c>
      <c r="T787" s="2" t="s">
        <v>295</v>
      </c>
      <c r="U787" s="2" t="s">
        <v>386</v>
      </c>
      <c r="V787" s="8" t="s">
        <v>2610</v>
      </c>
      <c r="W787" s="8" t="s">
        <v>2611</v>
      </c>
      <c r="X787" s="8" t="s">
        <v>296</v>
      </c>
      <c r="Y787" s="2" t="s">
        <v>2233</v>
      </c>
      <c r="Z787" s="9">
        <v>43434</v>
      </c>
      <c r="AA787" s="2" t="s">
        <v>391</v>
      </c>
      <c r="AB787" s="164" t="s">
        <v>6644</v>
      </c>
    </row>
    <row r="788" spans="1:29" s="1" customFormat="1" ht="38.25" x14ac:dyDescent="0.2">
      <c r="A788" s="4">
        <v>784</v>
      </c>
      <c r="B788" s="31" t="s">
        <v>2251</v>
      </c>
      <c r="C788" s="10">
        <v>1998</v>
      </c>
      <c r="D788" s="10" t="s">
        <v>2252</v>
      </c>
      <c r="E788" s="2" t="s">
        <v>1</v>
      </c>
      <c r="T788" s="2" t="s">
        <v>295</v>
      </c>
      <c r="U788" s="2" t="s">
        <v>386</v>
      </c>
      <c r="V788" s="8" t="s">
        <v>2610</v>
      </c>
      <c r="W788" s="8" t="s">
        <v>2611</v>
      </c>
      <c r="X788" s="8" t="s">
        <v>296</v>
      </c>
      <c r="Y788" s="2" t="s">
        <v>2233</v>
      </c>
      <c r="Z788" s="9">
        <v>43434</v>
      </c>
      <c r="AA788" s="2" t="s">
        <v>391</v>
      </c>
      <c r="AB788" s="164" t="s">
        <v>6644</v>
      </c>
    </row>
    <row r="789" spans="1:29" s="1" customFormat="1" ht="38.25" x14ac:dyDescent="0.2">
      <c r="A789" s="4">
        <v>785</v>
      </c>
      <c r="B789" s="31" t="s">
        <v>2253</v>
      </c>
      <c r="C789" s="10">
        <v>1998</v>
      </c>
      <c r="D789" s="10" t="s">
        <v>2254</v>
      </c>
      <c r="E789" s="2" t="s">
        <v>1</v>
      </c>
      <c r="T789" s="2" t="s">
        <v>295</v>
      </c>
      <c r="U789" s="2" t="s">
        <v>386</v>
      </c>
      <c r="V789" s="8" t="s">
        <v>2610</v>
      </c>
      <c r="W789" s="8" t="s">
        <v>2611</v>
      </c>
      <c r="X789" s="8" t="s">
        <v>296</v>
      </c>
      <c r="Y789" s="2" t="s">
        <v>2233</v>
      </c>
      <c r="Z789" s="9">
        <v>43434</v>
      </c>
      <c r="AA789" s="2" t="s">
        <v>391</v>
      </c>
      <c r="AB789" s="164" t="s">
        <v>6644</v>
      </c>
    </row>
    <row r="790" spans="1:29" s="1" customFormat="1" ht="38.25" x14ac:dyDescent="0.2">
      <c r="A790" s="4">
        <v>786</v>
      </c>
      <c r="B790" s="31" t="s">
        <v>2255</v>
      </c>
      <c r="C790" s="10">
        <v>1998</v>
      </c>
      <c r="D790" s="10" t="s">
        <v>2256</v>
      </c>
      <c r="E790" s="2" t="s">
        <v>1</v>
      </c>
      <c r="T790" s="2" t="s">
        <v>295</v>
      </c>
      <c r="U790" s="2" t="s">
        <v>386</v>
      </c>
      <c r="V790" s="8" t="s">
        <v>2610</v>
      </c>
      <c r="W790" s="8" t="s">
        <v>2611</v>
      </c>
      <c r="X790" s="8" t="s">
        <v>296</v>
      </c>
      <c r="Y790" s="2" t="s">
        <v>2233</v>
      </c>
      <c r="Z790" s="9">
        <v>43434</v>
      </c>
      <c r="AA790" s="2" t="s">
        <v>391</v>
      </c>
      <c r="AB790" s="164" t="s">
        <v>6644</v>
      </c>
    </row>
    <row r="791" spans="1:29" s="1" customFormat="1" ht="38.25" x14ac:dyDescent="0.2">
      <c r="A791" s="1">
        <v>787</v>
      </c>
      <c r="B791" s="31" t="s">
        <v>2699</v>
      </c>
      <c r="C791" s="10">
        <v>1998</v>
      </c>
      <c r="D791" s="10" t="s">
        <v>258</v>
      </c>
      <c r="E791" s="2" t="s">
        <v>1</v>
      </c>
      <c r="T791" s="2" t="s">
        <v>631</v>
      </c>
      <c r="U791" s="2" t="s">
        <v>386</v>
      </c>
      <c r="V791" s="8" t="s">
        <v>2610</v>
      </c>
      <c r="W791" s="8" t="s">
        <v>2617</v>
      </c>
      <c r="X791" s="8" t="s">
        <v>2613</v>
      </c>
      <c r="Y791" s="2" t="s">
        <v>2519</v>
      </c>
      <c r="Z791" s="9">
        <v>43445</v>
      </c>
      <c r="AA791" s="19" t="s">
        <v>391</v>
      </c>
      <c r="AB791" s="164" t="s">
        <v>6644</v>
      </c>
    </row>
    <row r="792" spans="1:29" s="1" customFormat="1" ht="38.25" x14ac:dyDescent="0.2">
      <c r="A792" s="4">
        <v>788</v>
      </c>
      <c r="B792" s="31" t="s">
        <v>2700</v>
      </c>
      <c r="C792" s="10">
        <v>1998</v>
      </c>
      <c r="D792" s="10" t="s">
        <v>2701</v>
      </c>
      <c r="E792" s="2" t="s">
        <v>1</v>
      </c>
      <c r="T792" s="2" t="s">
        <v>631</v>
      </c>
      <c r="U792" s="2" t="s">
        <v>386</v>
      </c>
      <c r="V792" s="8" t="s">
        <v>2610</v>
      </c>
      <c r="W792" s="8" t="s">
        <v>2617</v>
      </c>
      <c r="X792" s="8" t="s">
        <v>2613</v>
      </c>
      <c r="Y792" s="2" t="s">
        <v>2519</v>
      </c>
      <c r="Z792" s="9">
        <v>43445</v>
      </c>
      <c r="AA792" s="19" t="s">
        <v>391</v>
      </c>
      <c r="AB792" s="164" t="s">
        <v>6644</v>
      </c>
    </row>
    <row r="793" spans="1:29" s="1" customFormat="1" ht="38.25" x14ac:dyDescent="0.2">
      <c r="A793" s="4">
        <v>789</v>
      </c>
      <c r="B793" s="31" t="s">
        <v>2257</v>
      </c>
      <c r="C793" s="10">
        <v>1999</v>
      </c>
      <c r="D793" s="10" t="s">
        <v>2037</v>
      </c>
      <c r="E793" s="2" t="s">
        <v>421</v>
      </c>
      <c r="T793" s="2" t="s">
        <v>399</v>
      </c>
      <c r="U793" s="2"/>
      <c r="V793" s="8" t="s">
        <v>2610</v>
      </c>
      <c r="W793" s="8" t="s">
        <v>2611</v>
      </c>
      <c r="X793" s="8" t="s">
        <v>296</v>
      </c>
      <c r="Y793" s="2" t="s">
        <v>2258</v>
      </c>
      <c r="Z793" s="9">
        <v>43434</v>
      </c>
      <c r="AA793" s="2" t="s">
        <v>391</v>
      </c>
      <c r="AB793" s="164" t="s">
        <v>6644</v>
      </c>
    </row>
    <row r="794" spans="1:29" s="1" customFormat="1" ht="38.25" x14ac:dyDescent="0.2">
      <c r="A794" s="4">
        <v>790</v>
      </c>
      <c r="B794" s="31" t="s">
        <v>2259</v>
      </c>
      <c r="C794" s="10">
        <v>1999</v>
      </c>
      <c r="D794" s="10" t="s">
        <v>2260</v>
      </c>
      <c r="E794" s="2" t="s">
        <v>421</v>
      </c>
      <c r="T794" s="2" t="s">
        <v>399</v>
      </c>
      <c r="U794" s="2"/>
      <c r="V794" s="8" t="s">
        <v>2610</v>
      </c>
      <c r="W794" s="8" t="s">
        <v>2611</v>
      </c>
      <c r="X794" s="8" t="s">
        <v>296</v>
      </c>
      <c r="Y794" s="2" t="s">
        <v>2258</v>
      </c>
      <c r="Z794" s="9">
        <v>43434</v>
      </c>
      <c r="AA794" s="2" t="s">
        <v>391</v>
      </c>
      <c r="AB794" s="164" t="s">
        <v>6644</v>
      </c>
    </row>
    <row r="795" spans="1:29" s="1" customFormat="1" ht="38.25" x14ac:dyDescent="0.2">
      <c r="A795" s="1">
        <v>791</v>
      </c>
      <c r="B795" s="31" t="s">
        <v>157</v>
      </c>
      <c r="C795" s="10">
        <v>1999</v>
      </c>
      <c r="D795" s="10" t="s">
        <v>2261</v>
      </c>
      <c r="E795" s="2" t="s">
        <v>422</v>
      </c>
      <c r="T795" s="2" t="s">
        <v>399</v>
      </c>
      <c r="U795" s="2"/>
      <c r="V795" s="8" t="s">
        <v>2610</v>
      </c>
      <c r="W795" s="8" t="s">
        <v>2611</v>
      </c>
      <c r="X795" s="8" t="s">
        <v>296</v>
      </c>
      <c r="Y795" s="2" t="s">
        <v>2258</v>
      </c>
      <c r="Z795" s="9">
        <v>43434</v>
      </c>
      <c r="AA795" s="2" t="s">
        <v>391</v>
      </c>
      <c r="AB795" s="164" t="s">
        <v>6644</v>
      </c>
    </row>
    <row r="796" spans="1:29" s="1" customFormat="1" ht="38.25" x14ac:dyDescent="0.2">
      <c r="A796" s="4">
        <v>792</v>
      </c>
      <c r="B796" s="31" t="s">
        <v>79</v>
      </c>
      <c r="C796" s="10">
        <v>1999</v>
      </c>
      <c r="D796" s="10" t="s">
        <v>2262</v>
      </c>
      <c r="E796" s="2" t="s">
        <v>421</v>
      </c>
      <c r="T796" s="2" t="s">
        <v>399</v>
      </c>
      <c r="U796" s="2"/>
      <c r="V796" s="8" t="s">
        <v>2610</v>
      </c>
      <c r="W796" s="8" t="s">
        <v>2611</v>
      </c>
      <c r="X796" s="8" t="s">
        <v>296</v>
      </c>
      <c r="Y796" s="2" t="s">
        <v>2258</v>
      </c>
      <c r="Z796" s="9">
        <v>43434</v>
      </c>
      <c r="AA796" s="2" t="s">
        <v>391</v>
      </c>
      <c r="AB796" s="164" t="s">
        <v>6644</v>
      </c>
    </row>
    <row r="797" spans="1:29" s="1" customFormat="1" ht="38.25" x14ac:dyDescent="0.2">
      <c r="A797" s="4">
        <v>793</v>
      </c>
      <c r="B797" s="31" t="s">
        <v>213</v>
      </c>
      <c r="C797" s="10">
        <v>1999</v>
      </c>
      <c r="D797" s="10" t="s">
        <v>2263</v>
      </c>
      <c r="E797" s="2" t="s">
        <v>421</v>
      </c>
      <c r="T797" s="2" t="s">
        <v>399</v>
      </c>
      <c r="U797" s="2"/>
      <c r="V797" s="8" t="s">
        <v>2610</v>
      </c>
      <c r="W797" s="8" t="s">
        <v>2611</v>
      </c>
      <c r="X797" s="8" t="s">
        <v>296</v>
      </c>
      <c r="Y797" s="2" t="s">
        <v>2258</v>
      </c>
      <c r="Z797" s="9">
        <v>43434</v>
      </c>
      <c r="AA797" s="2" t="s">
        <v>391</v>
      </c>
      <c r="AB797" s="164" t="s">
        <v>6644</v>
      </c>
      <c r="AC797" s="9">
        <v>43685</v>
      </c>
    </row>
    <row r="798" spans="1:29" s="1" customFormat="1" ht="38.25" x14ac:dyDescent="0.2">
      <c r="A798" s="4">
        <v>794</v>
      </c>
      <c r="B798" s="31" t="s">
        <v>75</v>
      </c>
      <c r="C798" s="10">
        <v>1999</v>
      </c>
      <c r="D798" s="10" t="s">
        <v>39</v>
      </c>
      <c r="E798" s="2" t="s">
        <v>421</v>
      </c>
      <c r="T798" s="2" t="s">
        <v>399</v>
      </c>
      <c r="U798" s="2"/>
      <c r="V798" s="8" t="s">
        <v>2610</v>
      </c>
      <c r="W798" s="8" t="s">
        <v>2611</v>
      </c>
      <c r="X798" s="8" t="s">
        <v>296</v>
      </c>
      <c r="Y798" s="2" t="s">
        <v>2258</v>
      </c>
      <c r="Z798" s="9">
        <v>43434</v>
      </c>
      <c r="AA798" s="2" t="s">
        <v>391</v>
      </c>
      <c r="AB798" s="164" t="s">
        <v>6644</v>
      </c>
    </row>
    <row r="799" spans="1:29" s="1" customFormat="1" ht="38.25" x14ac:dyDescent="0.2">
      <c r="A799" s="1">
        <v>795</v>
      </c>
      <c r="B799" s="31" t="s">
        <v>70</v>
      </c>
      <c r="C799" s="10">
        <v>1999</v>
      </c>
      <c r="D799" s="10" t="s">
        <v>2175</v>
      </c>
      <c r="E799" s="2" t="s">
        <v>421</v>
      </c>
      <c r="T799" s="2" t="s">
        <v>399</v>
      </c>
      <c r="U799" s="2"/>
      <c r="V799" s="8" t="s">
        <v>2610</v>
      </c>
      <c r="W799" s="8" t="s">
        <v>2611</v>
      </c>
      <c r="X799" s="8" t="s">
        <v>296</v>
      </c>
      <c r="Y799" s="2" t="s">
        <v>2258</v>
      </c>
      <c r="Z799" s="9">
        <v>43434</v>
      </c>
      <c r="AA799" s="2" t="s">
        <v>391</v>
      </c>
      <c r="AB799" s="164" t="s">
        <v>6644</v>
      </c>
      <c r="AC799" s="9">
        <v>43685</v>
      </c>
    </row>
    <row r="800" spans="1:29" s="1" customFormat="1" ht="38.25" x14ac:dyDescent="0.2">
      <c r="A800" s="4">
        <v>796</v>
      </c>
      <c r="B800" s="31" t="s">
        <v>163</v>
      </c>
      <c r="C800" s="10">
        <v>1999</v>
      </c>
      <c r="D800" s="10" t="s">
        <v>2265</v>
      </c>
      <c r="E800" s="2" t="s">
        <v>421</v>
      </c>
      <c r="T800" s="2" t="s">
        <v>399</v>
      </c>
      <c r="U800" s="2"/>
      <c r="V800" s="8" t="s">
        <v>2610</v>
      </c>
      <c r="W800" s="8" t="s">
        <v>2611</v>
      </c>
      <c r="X800" s="8" t="s">
        <v>296</v>
      </c>
      <c r="Y800" s="2" t="s">
        <v>2258</v>
      </c>
      <c r="Z800" s="9">
        <v>43434</v>
      </c>
      <c r="AA800" s="2" t="s">
        <v>391</v>
      </c>
      <c r="AB800" s="164" t="s">
        <v>6644</v>
      </c>
    </row>
    <row r="801" spans="1:28" s="1" customFormat="1" ht="38.25" x14ac:dyDescent="0.2">
      <c r="A801" s="4">
        <v>797</v>
      </c>
      <c r="B801" s="31" t="s">
        <v>294</v>
      </c>
      <c r="C801" s="10">
        <v>1999</v>
      </c>
      <c r="D801" s="10" t="s">
        <v>2266</v>
      </c>
      <c r="E801" s="2" t="s">
        <v>422</v>
      </c>
      <c r="T801" s="2" t="s">
        <v>399</v>
      </c>
      <c r="U801" s="2"/>
      <c r="V801" s="8" t="s">
        <v>2610</v>
      </c>
      <c r="W801" s="8" t="s">
        <v>2611</v>
      </c>
      <c r="X801" s="8" t="s">
        <v>296</v>
      </c>
      <c r="Y801" s="2" t="s">
        <v>2258</v>
      </c>
      <c r="Z801" s="9">
        <v>43434</v>
      </c>
      <c r="AA801" s="2" t="s">
        <v>391</v>
      </c>
      <c r="AB801" s="164" t="s">
        <v>6644</v>
      </c>
    </row>
    <row r="802" spans="1:28" s="1" customFormat="1" ht="38.25" x14ac:dyDescent="0.2">
      <c r="A802" s="4">
        <v>798</v>
      </c>
      <c r="B802" s="31" t="s">
        <v>204</v>
      </c>
      <c r="C802" s="10">
        <v>1999</v>
      </c>
      <c r="D802" s="10" t="s">
        <v>2267</v>
      </c>
      <c r="E802" s="2" t="s">
        <v>421</v>
      </c>
      <c r="T802" s="2" t="s">
        <v>399</v>
      </c>
      <c r="U802" s="2"/>
      <c r="V802" s="8" t="s">
        <v>2610</v>
      </c>
      <c r="W802" s="8" t="s">
        <v>2611</v>
      </c>
      <c r="X802" s="8" t="s">
        <v>296</v>
      </c>
      <c r="Y802" s="2" t="s">
        <v>2258</v>
      </c>
      <c r="Z802" s="9">
        <v>43434</v>
      </c>
      <c r="AA802" s="2" t="s">
        <v>391</v>
      </c>
      <c r="AB802" s="164" t="s">
        <v>6644</v>
      </c>
    </row>
    <row r="803" spans="1:28" s="1" customFormat="1" ht="38.25" x14ac:dyDescent="0.2">
      <c r="A803" s="1">
        <v>799</v>
      </c>
      <c r="B803" s="31" t="s">
        <v>143</v>
      </c>
      <c r="C803" s="10">
        <v>1999</v>
      </c>
      <c r="D803" s="10" t="s">
        <v>2268</v>
      </c>
      <c r="E803" s="2" t="s">
        <v>422</v>
      </c>
      <c r="T803" s="2" t="s">
        <v>399</v>
      </c>
      <c r="U803" s="2"/>
      <c r="V803" s="8" t="s">
        <v>2610</v>
      </c>
      <c r="W803" s="8" t="s">
        <v>2611</v>
      </c>
      <c r="X803" s="8" t="s">
        <v>296</v>
      </c>
      <c r="Y803" s="2" t="s">
        <v>2258</v>
      </c>
      <c r="Z803" s="9">
        <v>43434</v>
      </c>
      <c r="AA803" s="2" t="s">
        <v>391</v>
      </c>
      <c r="AB803" s="164" t="s">
        <v>6644</v>
      </c>
    </row>
    <row r="804" spans="1:28" s="1" customFormat="1" ht="38.25" x14ac:dyDescent="0.2">
      <c r="A804" s="4">
        <v>800</v>
      </c>
      <c r="B804" s="31" t="s">
        <v>280</v>
      </c>
      <c r="C804" s="10">
        <v>1999</v>
      </c>
      <c r="D804" s="10" t="s">
        <v>2266</v>
      </c>
      <c r="E804" s="2" t="s">
        <v>422</v>
      </c>
      <c r="T804" s="2" t="s">
        <v>399</v>
      </c>
      <c r="U804" s="2"/>
      <c r="V804" s="8" t="s">
        <v>2610</v>
      </c>
      <c r="W804" s="8" t="s">
        <v>2611</v>
      </c>
      <c r="X804" s="8" t="s">
        <v>296</v>
      </c>
      <c r="Y804" s="2" t="s">
        <v>2258</v>
      </c>
      <c r="Z804" s="9">
        <v>43434</v>
      </c>
      <c r="AA804" s="2" t="s">
        <v>391</v>
      </c>
      <c r="AB804" s="164" t="s">
        <v>6644</v>
      </c>
    </row>
    <row r="805" spans="1:28" s="1" customFormat="1" ht="38.25" x14ac:dyDescent="0.2">
      <c r="A805" s="4">
        <v>801</v>
      </c>
      <c r="B805" s="31" t="s">
        <v>273</v>
      </c>
      <c r="C805" s="10">
        <v>1999</v>
      </c>
      <c r="D805" s="10" t="s">
        <v>2269</v>
      </c>
      <c r="E805" s="2" t="s">
        <v>421</v>
      </c>
      <c r="T805" s="2" t="s">
        <v>399</v>
      </c>
      <c r="U805" s="2"/>
      <c r="V805" s="8" t="s">
        <v>2610</v>
      </c>
      <c r="W805" s="8" t="s">
        <v>2611</v>
      </c>
      <c r="X805" s="8" t="s">
        <v>296</v>
      </c>
      <c r="Y805" s="2" t="s">
        <v>2258</v>
      </c>
      <c r="Z805" s="9">
        <v>43434</v>
      </c>
      <c r="AA805" s="2" t="s">
        <v>391</v>
      </c>
      <c r="AB805" s="164" t="s">
        <v>6644</v>
      </c>
    </row>
    <row r="806" spans="1:28" s="1" customFormat="1" ht="38.25" x14ac:dyDescent="0.2">
      <c r="A806" s="4">
        <v>802</v>
      </c>
      <c r="B806" s="31" t="s">
        <v>147</v>
      </c>
      <c r="C806" s="10">
        <v>1999</v>
      </c>
      <c r="D806" s="10" t="s">
        <v>2270</v>
      </c>
      <c r="E806" s="2" t="s">
        <v>1</v>
      </c>
      <c r="T806" s="2" t="s">
        <v>295</v>
      </c>
      <c r="U806" s="2" t="s">
        <v>386</v>
      </c>
      <c r="V806" s="8" t="s">
        <v>2610</v>
      </c>
      <c r="W806" s="8" t="s">
        <v>2611</v>
      </c>
      <c r="X806" s="8" t="s">
        <v>296</v>
      </c>
      <c r="Y806" s="2" t="s">
        <v>2258</v>
      </c>
      <c r="Z806" s="9">
        <v>43434</v>
      </c>
      <c r="AA806" s="2" t="s">
        <v>391</v>
      </c>
      <c r="AB806" s="164" t="s">
        <v>6644</v>
      </c>
    </row>
    <row r="807" spans="1:28" s="1" customFormat="1" ht="38.25" x14ac:dyDescent="0.2">
      <c r="A807" s="1">
        <v>803</v>
      </c>
      <c r="B807" s="31" t="s">
        <v>82</v>
      </c>
      <c r="C807" s="10">
        <v>1999</v>
      </c>
      <c r="D807" s="10" t="s">
        <v>2271</v>
      </c>
      <c r="E807" s="2" t="s">
        <v>1</v>
      </c>
      <c r="T807" s="2" t="s">
        <v>295</v>
      </c>
      <c r="U807" s="2" t="s">
        <v>386</v>
      </c>
      <c r="V807" s="8" t="s">
        <v>2610</v>
      </c>
      <c r="W807" s="8" t="s">
        <v>2611</v>
      </c>
      <c r="X807" s="8" t="s">
        <v>296</v>
      </c>
      <c r="Y807" s="2" t="s">
        <v>2258</v>
      </c>
      <c r="Z807" s="9">
        <v>43434</v>
      </c>
      <c r="AA807" s="2" t="s">
        <v>391</v>
      </c>
      <c r="AB807" s="164" t="s">
        <v>6644</v>
      </c>
    </row>
    <row r="808" spans="1:28" s="1" customFormat="1" ht="38.25" x14ac:dyDescent="0.2">
      <c r="A808" s="4">
        <v>804</v>
      </c>
      <c r="B808" s="31" t="s">
        <v>216</v>
      </c>
      <c r="C808" s="10">
        <v>1999</v>
      </c>
      <c r="D808" s="10" t="s">
        <v>2272</v>
      </c>
      <c r="E808" s="2" t="s">
        <v>1</v>
      </c>
      <c r="T808" s="2" t="s">
        <v>295</v>
      </c>
      <c r="U808" s="2" t="s">
        <v>386</v>
      </c>
      <c r="V808" s="8" t="s">
        <v>2610</v>
      </c>
      <c r="W808" s="8" t="s">
        <v>2611</v>
      </c>
      <c r="X808" s="8" t="s">
        <v>296</v>
      </c>
      <c r="Y808" s="2" t="s">
        <v>2258</v>
      </c>
      <c r="Z808" s="9">
        <v>43434</v>
      </c>
      <c r="AA808" s="2" t="s">
        <v>391</v>
      </c>
      <c r="AB808" s="164" t="s">
        <v>6644</v>
      </c>
    </row>
    <row r="809" spans="1:28" s="1" customFormat="1" ht="38.25" x14ac:dyDescent="0.2">
      <c r="A809" s="4"/>
      <c r="B809" s="116" t="s">
        <v>5374</v>
      </c>
      <c r="C809" s="108">
        <v>1999</v>
      </c>
      <c r="D809" s="108" t="s">
        <v>5375</v>
      </c>
      <c r="E809" s="107" t="s">
        <v>421</v>
      </c>
      <c r="T809" s="2" t="s">
        <v>399</v>
      </c>
      <c r="U809" s="2"/>
      <c r="V809" s="8" t="s">
        <v>2610</v>
      </c>
      <c r="W809" s="8" t="s">
        <v>2611</v>
      </c>
      <c r="X809" s="8" t="s">
        <v>296</v>
      </c>
      <c r="Y809" s="2" t="s">
        <v>2258</v>
      </c>
      <c r="Z809" s="9">
        <v>43907</v>
      </c>
      <c r="AA809" s="8" t="s">
        <v>391</v>
      </c>
      <c r="AB809" s="164" t="s">
        <v>6644</v>
      </c>
    </row>
    <row r="810" spans="1:28" s="1" customFormat="1" ht="38.25" x14ac:dyDescent="0.2">
      <c r="A810" s="4">
        <v>805</v>
      </c>
      <c r="B810" s="31" t="s">
        <v>107</v>
      </c>
      <c r="C810" s="10">
        <v>1999</v>
      </c>
      <c r="D810" s="10" t="s">
        <v>2273</v>
      </c>
      <c r="E810" s="2" t="s">
        <v>1</v>
      </c>
      <c r="T810" s="2" t="s">
        <v>295</v>
      </c>
      <c r="U810" s="2" t="s">
        <v>386</v>
      </c>
      <c r="V810" s="8" t="s">
        <v>2610</v>
      </c>
      <c r="W810" s="8" t="s">
        <v>2611</v>
      </c>
      <c r="X810" s="8" t="s">
        <v>296</v>
      </c>
      <c r="Y810" s="2" t="s">
        <v>2274</v>
      </c>
      <c r="Z810" s="9">
        <v>43434</v>
      </c>
      <c r="AA810" s="2" t="s">
        <v>391</v>
      </c>
      <c r="AB810" s="164" t="s">
        <v>6644</v>
      </c>
    </row>
    <row r="811" spans="1:28" s="1" customFormat="1" ht="38.25" x14ac:dyDescent="0.2">
      <c r="A811" s="4">
        <v>806</v>
      </c>
      <c r="B811" s="31" t="s">
        <v>164</v>
      </c>
      <c r="C811" s="10">
        <v>1999</v>
      </c>
      <c r="D811" s="10" t="s">
        <v>40</v>
      </c>
      <c r="E811" s="2" t="s">
        <v>1</v>
      </c>
      <c r="T811" s="2" t="s">
        <v>295</v>
      </c>
      <c r="U811" s="2" t="s">
        <v>386</v>
      </c>
      <c r="V811" s="8" t="s">
        <v>2610</v>
      </c>
      <c r="W811" s="8" t="s">
        <v>2611</v>
      </c>
      <c r="X811" s="8" t="s">
        <v>296</v>
      </c>
      <c r="Y811" s="2" t="s">
        <v>2274</v>
      </c>
      <c r="Z811" s="9">
        <v>43434</v>
      </c>
      <c r="AA811" s="2" t="s">
        <v>391</v>
      </c>
      <c r="AB811" s="164" t="s">
        <v>6644</v>
      </c>
    </row>
    <row r="812" spans="1:28" s="1" customFormat="1" ht="38.25" x14ac:dyDescent="0.2">
      <c r="A812" s="1">
        <v>807</v>
      </c>
      <c r="B812" s="31" t="s">
        <v>155</v>
      </c>
      <c r="C812" s="10">
        <v>1999</v>
      </c>
      <c r="D812" s="10" t="s">
        <v>2275</v>
      </c>
      <c r="E812" s="2" t="s">
        <v>1</v>
      </c>
      <c r="T812" s="2" t="s">
        <v>295</v>
      </c>
      <c r="U812" s="2" t="s">
        <v>386</v>
      </c>
      <c r="V812" s="8" t="s">
        <v>2610</v>
      </c>
      <c r="W812" s="8" t="s">
        <v>2611</v>
      </c>
      <c r="X812" s="8" t="s">
        <v>296</v>
      </c>
      <c r="Y812" s="2" t="s">
        <v>2274</v>
      </c>
      <c r="Z812" s="9">
        <v>43434</v>
      </c>
      <c r="AA812" s="2" t="s">
        <v>391</v>
      </c>
      <c r="AB812" s="164" t="s">
        <v>6644</v>
      </c>
    </row>
    <row r="813" spans="1:28" s="1" customFormat="1" ht="38.25" x14ac:dyDescent="0.2">
      <c r="A813" s="4">
        <v>808</v>
      </c>
      <c r="B813" s="31" t="s">
        <v>201</v>
      </c>
      <c r="C813" s="10">
        <v>1999</v>
      </c>
      <c r="D813" s="10" t="s">
        <v>2276</v>
      </c>
      <c r="E813" s="2" t="s">
        <v>1</v>
      </c>
      <c r="T813" s="2" t="s">
        <v>295</v>
      </c>
      <c r="U813" s="2" t="s">
        <v>386</v>
      </c>
      <c r="V813" s="8" t="s">
        <v>2610</v>
      </c>
      <c r="W813" s="8" t="s">
        <v>2611</v>
      </c>
      <c r="X813" s="8" t="s">
        <v>296</v>
      </c>
      <c r="Y813" s="2" t="s">
        <v>2274</v>
      </c>
      <c r="Z813" s="9">
        <v>43434</v>
      </c>
      <c r="AA813" s="2" t="s">
        <v>391</v>
      </c>
      <c r="AB813" s="164" t="s">
        <v>6644</v>
      </c>
    </row>
    <row r="814" spans="1:28" s="1" customFormat="1" ht="38.25" x14ac:dyDescent="0.2">
      <c r="A814" s="4">
        <v>809</v>
      </c>
      <c r="B814" s="31" t="s">
        <v>2277</v>
      </c>
      <c r="C814" s="10">
        <v>1999</v>
      </c>
      <c r="D814" s="10" t="s">
        <v>37</v>
      </c>
      <c r="E814" s="2" t="s">
        <v>1</v>
      </c>
      <c r="T814" s="2" t="s">
        <v>295</v>
      </c>
      <c r="U814" s="2" t="s">
        <v>386</v>
      </c>
      <c r="V814" s="8" t="s">
        <v>2610</v>
      </c>
      <c r="W814" s="8" t="s">
        <v>2611</v>
      </c>
      <c r="X814" s="8" t="s">
        <v>296</v>
      </c>
      <c r="Y814" s="2" t="s">
        <v>2274</v>
      </c>
      <c r="Z814" s="9">
        <v>43434</v>
      </c>
      <c r="AA814" s="2" t="s">
        <v>391</v>
      </c>
      <c r="AB814" s="164" t="s">
        <v>6644</v>
      </c>
    </row>
    <row r="815" spans="1:28" s="1" customFormat="1" ht="38.25" x14ac:dyDescent="0.2">
      <c r="A815" s="4">
        <v>810</v>
      </c>
      <c r="B815" s="31" t="s">
        <v>2278</v>
      </c>
      <c r="C815" s="10">
        <v>1999</v>
      </c>
      <c r="D815" s="10" t="s">
        <v>413</v>
      </c>
      <c r="E815" s="2" t="s">
        <v>1</v>
      </c>
      <c r="T815" s="2" t="s">
        <v>295</v>
      </c>
      <c r="U815" s="2" t="s">
        <v>386</v>
      </c>
      <c r="V815" s="8" t="s">
        <v>2610</v>
      </c>
      <c r="W815" s="8" t="s">
        <v>2611</v>
      </c>
      <c r="X815" s="8" t="s">
        <v>296</v>
      </c>
      <c r="Y815" s="2" t="s">
        <v>2274</v>
      </c>
      <c r="Z815" s="9">
        <v>43434</v>
      </c>
      <c r="AA815" s="2" t="s">
        <v>391</v>
      </c>
      <c r="AB815" s="164" t="s">
        <v>6644</v>
      </c>
    </row>
    <row r="816" spans="1:28" s="1" customFormat="1" ht="38.25" x14ac:dyDescent="0.2">
      <c r="A816" s="1">
        <v>811</v>
      </c>
      <c r="B816" s="31" t="s">
        <v>144</v>
      </c>
      <c r="C816" s="10">
        <v>1999</v>
      </c>
      <c r="D816" s="10" t="s">
        <v>38</v>
      </c>
      <c r="E816" s="2" t="s">
        <v>1</v>
      </c>
      <c r="T816" s="2" t="s">
        <v>295</v>
      </c>
      <c r="U816" s="2" t="s">
        <v>386</v>
      </c>
      <c r="V816" s="8" t="s">
        <v>2610</v>
      </c>
      <c r="W816" s="8" t="s">
        <v>2611</v>
      </c>
      <c r="X816" s="8" t="s">
        <v>296</v>
      </c>
      <c r="Y816" s="2" t="s">
        <v>2274</v>
      </c>
      <c r="Z816" s="9">
        <v>43434</v>
      </c>
      <c r="AA816" s="2" t="s">
        <v>391</v>
      </c>
      <c r="AB816" s="164" t="s">
        <v>6644</v>
      </c>
    </row>
    <row r="817" spans="1:28" s="1" customFormat="1" ht="38.25" x14ac:dyDescent="0.2">
      <c r="A817" s="4">
        <v>812</v>
      </c>
      <c r="B817" s="31" t="s">
        <v>145</v>
      </c>
      <c r="C817" s="10">
        <v>1999</v>
      </c>
      <c r="D817" s="10" t="s">
        <v>2279</v>
      </c>
      <c r="E817" s="2" t="s">
        <v>1</v>
      </c>
      <c r="T817" s="2" t="s">
        <v>295</v>
      </c>
      <c r="U817" s="2" t="s">
        <v>386</v>
      </c>
      <c r="V817" s="8" t="s">
        <v>2610</v>
      </c>
      <c r="W817" s="8" t="s">
        <v>2611</v>
      </c>
      <c r="X817" s="8" t="s">
        <v>296</v>
      </c>
      <c r="Y817" s="2" t="s">
        <v>2274</v>
      </c>
      <c r="Z817" s="9">
        <v>43434</v>
      </c>
      <c r="AA817" s="2" t="s">
        <v>391</v>
      </c>
      <c r="AB817" s="164" t="s">
        <v>6644</v>
      </c>
    </row>
    <row r="818" spans="1:28" s="1" customFormat="1" ht="38.25" x14ac:dyDescent="0.2">
      <c r="A818" s="4">
        <v>813</v>
      </c>
      <c r="B818" s="31" t="s">
        <v>146</v>
      </c>
      <c r="C818" s="10">
        <v>1999</v>
      </c>
      <c r="D818" s="10" t="s">
        <v>2280</v>
      </c>
      <c r="E818" s="2" t="s">
        <v>1</v>
      </c>
      <c r="T818" s="2" t="s">
        <v>295</v>
      </c>
      <c r="U818" s="2" t="s">
        <v>386</v>
      </c>
      <c r="V818" s="8" t="s">
        <v>2610</v>
      </c>
      <c r="W818" s="8" t="s">
        <v>2611</v>
      </c>
      <c r="X818" s="8" t="s">
        <v>296</v>
      </c>
      <c r="Y818" s="2" t="s">
        <v>2274</v>
      </c>
      <c r="Z818" s="9">
        <v>43434</v>
      </c>
      <c r="AA818" s="2" t="s">
        <v>391</v>
      </c>
      <c r="AB818" s="164" t="s">
        <v>6644</v>
      </c>
    </row>
    <row r="819" spans="1:28" s="1" customFormat="1" ht="38.25" x14ac:dyDescent="0.2">
      <c r="A819" s="4">
        <v>814</v>
      </c>
      <c r="B819" s="31" t="s">
        <v>148</v>
      </c>
      <c r="C819" s="10">
        <v>1999</v>
      </c>
      <c r="D819" s="10" t="s">
        <v>2281</v>
      </c>
      <c r="E819" s="2" t="s">
        <v>1</v>
      </c>
      <c r="T819" s="2" t="s">
        <v>295</v>
      </c>
      <c r="U819" s="2" t="s">
        <v>386</v>
      </c>
      <c r="V819" s="8" t="s">
        <v>2610</v>
      </c>
      <c r="W819" s="8" t="s">
        <v>2611</v>
      </c>
      <c r="X819" s="8" t="s">
        <v>296</v>
      </c>
      <c r="Y819" s="2" t="s">
        <v>2274</v>
      </c>
      <c r="Z819" s="9">
        <v>43434</v>
      </c>
      <c r="AA819" s="2" t="s">
        <v>391</v>
      </c>
      <c r="AB819" s="164" t="s">
        <v>6644</v>
      </c>
    </row>
    <row r="820" spans="1:28" s="1" customFormat="1" ht="38.25" x14ac:dyDescent="0.2">
      <c r="A820" s="1">
        <v>815</v>
      </c>
      <c r="B820" s="31" t="s">
        <v>326</v>
      </c>
      <c r="C820" s="10">
        <v>1999</v>
      </c>
      <c r="D820" s="10" t="s">
        <v>2282</v>
      </c>
      <c r="E820" s="2" t="s">
        <v>1</v>
      </c>
      <c r="T820" s="2" t="s">
        <v>295</v>
      </c>
      <c r="U820" s="2" t="s">
        <v>386</v>
      </c>
      <c r="V820" s="8" t="s">
        <v>2610</v>
      </c>
      <c r="W820" s="8" t="s">
        <v>2611</v>
      </c>
      <c r="X820" s="8" t="s">
        <v>296</v>
      </c>
      <c r="Y820" s="2" t="s">
        <v>2274</v>
      </c>
      <c r="Z820" s="9">
        <v>43434</v>
      </c>
      <c r="AA820" s="2" t="s">
        <v>391</v>
      </c>
      <c r="AB820" s="164" t="s">
        <v>6644</v>
      </c>
    </row>
    <row r="821" spans="1:28" s="1" customFormat="1" ht="38.25" x14ac:dyDescent="0.2">
      <c r="A821" s="4">
        <v>816</v>
      </c>
      <c r="B821" s="31" t="s">
        <v>281</v>
      </c>
      <c r="C821" s="10">
        <v>1999</v>
      </c>
      <c r="D821" s="10" t="s">
        <v>2283</v>
      </c>
      <c r="E821" s="2" t="s">
        <v>1</v>
      </c>
      <c r="T821" s="2" t="s">
        <v>295</v>
      </c>
      <c r="U821" s="2" t="s">
        <v>386</v>
      </c>
      <c r="V821" s="8" t="s">
        <v>2610</v>
      </c>
      <c r="W821" s="8" t="s">
        <v>2611</v>
      </c>
      <c r="X821" s="8" t="s">
        <v>296</v>
      </c>
      <c r="Y821" s="2" t="s">
        <v>2274</v>
      </c>
      <c r="Z821" s="9">
        <v>43434</v>
      </c>
      <c r="AA821" s="2" t="s">
        <v>391</v>
      </c>
      <c r="AB821" s="164" t="s">
        <v>6644</v>
      </c>
    </row>
    <row r="822" spans="1:28" s="1" customFormat="1" ht="38.25" x14ac:dyDescent="0.2">
      <c r="A822" s="4">
        <v>817</v>
      </c>
      <c r="B822" s="31" t="s">
        <v>2284</v>
      </c>
      <c r="C822" s="10">
        <v>1999</v>
      </c>
      <c r="D822" s="10" t="s">
        <v>36</v>
      </c>
      <c r="E822" s="2" t="s">
        <v>1</v>
      </c>
      <c r="T822" s="2" t="s">
        <v>295</v>
      </c>
      <c r="U822" s="2" t="s">
        <v>386</v>
      </c>
      <c r="V822" s="8" t="s">
        <v>2610</v>
      </c>
      <c r="W822" s="8" t="s">
        <v>2611</v>
      </c>
      <c r="X822" s="8" t="s">
        <v>296</v>
      </c>
      <c r="Y822" s="2" t="s">
        <v>2274</v>
      </c>
      <c r="Z822" s="9">
        <v>43434</v>
      </c>
      <c r="AA822" s="2" t="s">
        <v>391</v>
      </c>
      <c r="AB822" s="164" t="s">
        <v>6644</v>
      </c>
    </row>
    <row r="823" spans="1:28" s="1" customFormat="1" ht="38.25" x14ac:dyDescent="0.2">
      <c r="A823" s="4">
        <v>818</v>
      </c>
      <c r="B823" s="31" t="s">
        <v>162</v>
      </c>
      <c r="C823" s="10">
        <v>1999</v>
      </c>
      <c r="D823" s="10" t="s">
        <v>2285</v>
      </c>
      <c r="E823" s="2" t="s">
        <v>1</v>
      </c>
      <c r="T823" s="2" t="s">
        <v>295</v>
      </c>
      <c r="U823" s="2" t="s">
        <v>386</v>
      </c>
      <c r="V823" s="8" t="s">
        <v>2610</v>
      </c>
      <c r="W823" s="8" t="s">
        <v>2611</v>
      </c>
      <c r="X823" s="8" t="s">
        <v>296</v>
      </c>
      <c r="Y823" s="2" t="s">
        <v>2274</v>
      </c>
      <c r="Z823" s="9">
        <v>43434</v>
      </c>
      <c r="AA823" s="2" t="s">
        <v>391</v>
      </c>
      <c r="AB823" s="164" t="s">
        <v>6644</v>
      </c>
    </row>
    <row r="824" spans="1:28" s="1" customFormat="1" ht="38.25" x14ac:dyDescent="0.2">
      <c r="A824" s="1">
        <v>819</v>
      </c>
      <c r="B824" s="31" t="s">
        <v>221</v>
      </c>
      <c r="C824" s="10">
        <v>1999</v>
      </c>
      <c r="D824" s="10" t="s">
        <v>2286</v>
      </c>
      <c r="E824" s="2" t="s">
        <v>1</v>
      </c>
      <c r="T824" s="2" t="s">
        <v>295</v>
      </c>
      <c r="U824" s="2" t="s">
        <v>386</v>
      </c>
      <c r="V824" s="8" t="s">
        <v>2610</v>
      </c>
      <c r="W824" s="8" t="s">
        <v>2611</v>
      </c>
      <c r="X824" s="8" t="s">
        <v>296</v>
      </c>
      <c r="Y824" s="2" t="s">
        <v>2274</v>
      </c>
      <c r="Z824" s="9">
        <v>43434</v>
      </c>
      <c r="AA824" s="2" t="s">
        <v>391</v>
      </c>
      <c r="AB824" s="164" t="s">
        <v>6644</v>
      </c>
    </row>
    <row r="825" spans="1:28" s="1" customFormat="1" ht="38.25" x14ac:dyDescent="0.2">
      <c r="A825" s="4">
        <v>820</v>
      </c>
      <c r="B825" s="31" t="s">
        <v>86</v>
      </c>
      <c r="C825" s="10">
        <v>1999</v>
      </c>
      <c r="D825" s="10" t="s">
        <v>2287</v>
      </c>
      <c r="E825" s="2" t="s">
        <v>421</v>
      </c>
      <c r="T825" s="2" t="s">
        <v>399</v>
      </c>
      <c r="U825" s="2"/>
      <c r="V825" s="8" t="s">
        <v>2610</v>
      </c>
      <c r="W825" s="8" t="s">
        <v>2611</v>
      </c>
      <c r="X825" s="8" t="s">
        <v>296</v>
      </c>
      <c r="Y825" s="2" t="s">
        <v>2274</v>
      </c>
      <c r="Z825" s="9">
        <v>43434</v>
      </c>
      <c r="AA825" s="2" t="s">
        <v>391</v>
      </c>
      <c r="AB825" s="164" t="s">
        <v>6644</v>
      </c>
    </row>
    <row r="826" spans="1:28" s="1" customFormat="1" x14ac:dyDescent="0.2">
      <c r="A826" s="4">
        <v>821</v>
      </c>
      <c r="B826" s="31" t="s">
        <v>2288</v>
      </c>
      <c r="C826" s="10">
        <v>2000</v>
      </c>
      <c r="D826" s="10" t="s">
        <v>2289</v>
      </c>
      <c r="E826" s="2" t="s">
        <v>421</v>
      </c>
      <c r="T826" s="2" t="s">
        <v>399</v>
      </c>
      <c r="U826" s="2"/>
      <c r="V826" s="8" t="s">
        <v>2610</v>
      </c>
      <c r="W826" s="8" t="s">
        <v>2611</v>
      </c>
      <c r="X826" s="8" t="s">
        <v>296</v>
      </c>
      <c r="Y826" s="2" t="s">
        <v>2290</v>
      </c>
      <c r="Z826" s="9">
        <v>43434</v>
      </c>
      <c r="AA826" s="2" t="s">
        <v>391</v>
      </c>
    </row>
    <row r="827" spans="1:28" s="1" customFormat="1" x14ac:dyDescent="0.2">
      <c r="A827" s="4">
        <v>822</v>
      </c>
      <c r="B827" s="31" t="s">
        <v>204</v>
      </c>
      <c r="C827" s="10">
        <v>2000</v>
      </c>
      <c r="D827" s="10" t="s">
        <v>2291</v>
      </c>
      <c r="E827" s="2" t="s">
        <v>421</v>
      </c>
      <c r="T827" s="2" t="s">
        <v>399</v>
      </c>
      <c r="U827" s="2"/>
      <c r="V827" s="8" t="s">
        <v>2610</v>
      </c>
      <c r="W827" s="8" t="s">
        <v>2611</v>
      </c>
      <c r="X827" s="8" t="s">
        <v>296</v>
      </c>
      <c r="Y827" s="2" t="s">
        <v>2290</v>
      </c>
      <c r="Z827" s="9">
        <v>43434</v>
      </c>
      <c r="AA827" s="2" t="s">
        <v>391</v>
      </c>
    </row>
    <row r="828" spans="1:28" s="1" customFormat="1" x14ac:dyDescent="0.2">
      <c r="A828" s="1">
        <v>823</v>
      </c>
      <c r="B828" s="31" t="s">
        <v>2292</v>
      </c>
      <c r="C828" s="10">
        <v>2000</v>
      </c>
      <c r="D828" s="10" t="s">
        <v>2293</v>
      </c>
      <c r="E828" s="2" t="s">
        <v>421</v>
      </c>
      <c r="T828" s="2" t="s">
        <v>399</v>
      </c>
      <c r="U828" s="2"/>
      <c r="V828" s="8" t="s">
        <v>2610</v>
      </c>
      <c r="W828" s="8" t="s">
        <v>2611</v>
      </c>
      <c r="X828" s="8" t="s">
        <v>296</v>
      </c>
      <c r="Y828" s="2" t="s">
        <v>2290</v>
      </c>
      <c r="Z828" s="9">
        <v>43434</v>
      </c>
      <c r="AA828" s="2" t="s">
        <v>391</v>
      </c>
    </row>
    <row r="829" spans="1:28" s="1" customFormat="1" x14ac:dyDescent="0.2">
      <c r="A829" s="4">
        <v>824</v>
      </c>
      <c r="B829" s="31" t="s">
        <v>2294</v>
      </c>
      <c r="C829" s="10">
        <v>2000</v>
      </c>
      <c r="D829" s="10" t="s">
        <v>2295</v>
      </c>
      <c r="E829" s="2" t="s">
        <v>421</v>
      </c>
      <c r="T829" s="2" t="s">
        <v>399</v>
      </c>
      <c r="U829" s="2"/>
      <c r="V829" s="8" t="s">
        <v>2610</v>
      </c>
      <c r="W829" s="8" t="s">
        <v>2611</v>
      </c>
      <c r="X829" s="8" t="s">
        <v>296</v>
      </c>
      <c r="Y829" s="2" t="s">
        <v>2290</v>
      </c>
      <c r="Z829" s="9">
        <v>43434</v>
      </c>
      <c r="AA829" s="2" t="s">
        <v>391</v>
      </c>
    </row>
    <row r="830" spans="1:28" s="1" customFormat="1" x14ac:dyDescent="0.2">
      <c r="A830" s="4">
        <v>825</v>
      </c>
      <c r="B830" s="31" t="s">
        <v>2296</v>
      </c>
      <c r="C830" s="10">
        <v>2000</v>
      </c>
      <c r="D830" s="10" t="s">
        <v>493</v>
      </c>
      <c r="E830" s="2" t="s">
        <v>422</v>
      </c>
      <c r="T830" s="2" t="s">
        <v>399</v>
      </c>
      <c r="U830" s="2"/>
      <c r="V830" s="8" t="s">
        <v>2610</v>
      </c>
      <c r="W830" s="8" t="s">
        <v>2611</v>
      </c>
      <c r="X830" s="8" t="s">
        <v>296</v>
      </c>
      <c r="Y830" s="2" t="s">
        <v>2290</v>
      </c>
      <c r="Z830" s="9">
        <v>43434</v>
      </c>
      <c r="AA830" s="2" t="s">
        <v>391</v>
      </c>
    </row>
    <row r="831" spans="1:28" s="1" customFormat="1" x14ac:dyDescent="0.2">
      <c r="A831" s="4">
        <v>826</v>
      </c>
      <c r="B831" s="31" t="s">
        <v>84</v>
      </c>
      <c r="C831" s="10">
        <v>2000</v>
      </c>
      <c r="D831" s="10" t="s">
        <v>2297</v>
      </c>
      <c r="E831" s="2" t="s">
        <v>421</v>
      </c>
      <c r="T831" s="2" t="s">
        <v>399</v>
      </c>
      <c r="U831" s="2"/>
      <c r="V831" s="8" t="s">
        <v>2610</v>
      </c>
      <c r="W831" s="8" t="s">
        <v>2611</v>
      </c>
      <c r="X831" s="8" t="s">
        <v>296</v>
      </c>
      <c r="Y831" s="2" t="s">
        <v>2290</v>
      </c>
      <c r="Z831" s="9">
        <v>43434</v>
      </c>
      <c r="AA831" s="2" t="s">
        <v>391</v>
      </c>
    </row>
    <row r="832" spans="1:28" s="1" customFormat="1" x14ac:dyDescent="0.2">
      <c r="A832" s="1">
        <v>827</v>
      </c>
      <c r="B832" s="31" t="s">
        <v>2298</v>
      </c>
      <c r="C832" s="10">
        <v>2000</v>
      </c>
      <c r="D832" s="10" t="s">
        <v>47</v>
      </c>
      <c r="E832" s="2" t="s">
        <v>421</v>
      </c>
      <c r="T832" s="2" t="s">
        <v>399</v>
      </c>
      <c r="U832" s="2"/>
      <c r="V832" s="8" t="s">
        <v>2610</v>
      </c>
      <c r="W832" s="8" t="s">
        <v>2611</v>
      </c>
      <c r="X832" s="8" t="s">
        <v>296</v>
      </c>
      <c r="Y832" s="2" t="s">
        <v>2290</v>
      </c>
      <c r="Z832" s="9">
        <v>43434</v>
      </c>
      <c r="AA832" s="2" t="s">
        <v>391</v>
      </c>
    </row>
    <row r="833" spans="1:28" s="1" customFormat="1" x14ac:dyDescent="0.2">
      <c r="A833" s="4">
        <v>828</v>
      </c>
      <c r="B833" s="31" t="s">
        <v>41</v>
      </c>
      <c r="C833" s="10">
        <v>2000</v>
      </c>
      <c r="D833" s="10" t="s">
        <v>2299</v>
      </c>
      <c r="E833" s="2" t="s">
        <v>1</v>
      </c>
      <c r="T833" s="2" t="s">
        <v>295</v>
      </c>
      <c r="U833" s="2" t="s">
        <v>386</v>
      </c>
      <c r="V833" s="8" t="s">
        <v>2610</v>
      </c>
      <c r="W833" s="8" t="s">
        <v>2611</v>
      </c>
      <c r="X833" s="8" t="s">
        <v>296</v>
      </c>
      <c r="Y833" s="2" t="s">
        <v>2290</v>
      </c>
      <c r="Z833" s="9">
        <v>43434</v>
      </c>
      <c r="AA833" s="2" t="s">
        <v>391</v>
      </c>
    </row>
    <row r="834" spans="1:28" s="1" customFormat="1" x14ac:dyDescent="0.2">
      <c r="A834" s="4">
        <v>829</v>
      </c>
      <c r="B834" s="31" t="s">
        <v>2277</v>
      </c>
      <c r="C834" s="10">
        <v>2000</v>
      </c>
      <c r="D834" s="10" t="s">
        <v>106</v>
      </c>
      <c r="E834" s="2" t="s">
        <v>1</v>
      </c>
      <c r="T834" s="2" t="s">
        <v>295</v>
      </c>
      <c r="U834" s="2" t="s">
        <v>386</v>
      </c>
      <c r="V834" s="8" t="s">
        <v>2610</v>
      </c>
      <c r="W834" s="8" t="s">
        <v>2611</v>
      </c>
      <c r="X834" s="8" t="s">
        <v>296</v>
      </c>
      <c r="Y834" s="2" t="s">
        <v>2290</v>
      </c>
      <c r="Z834" s="9">
        <v>43434</v>
      </c>
      <c r="AA834" s="2" t="s">
        <v>391</v>
      </c>
    </row>
    <row r="835" spans="1:28" s="1" customFormat="1" x14ac:dyDescent="0.2">
      <c r="A835" s="4">
        <v>830</v>
      </c>
      <c r="B835" s="31" t="s">
        <v>2300</v>
      </c>
      <c r="C835" s="10">
        <v>2000</v>
      </c>
      <c r="D835" s="10" t="s">
        <v>127</v>
      </c>
      <c r="E835" s="2" t="s">
        <v>1</v>
      </c>
      <c r="T835" s="2" t="s">
        <v>295</v>
      </c>
      <c r="U835" s="2" t="s">
        <v>386</v>
      </c>
      <c r="V835" s="8" t="s">
        <v>2610</v>
      </c>
      <c r="W835" s="8" t="s">
        <v>2611</v>
      </c>
      <c r="X835" s="8" t="s">
        <v>296</v>
      </c>
      <c r="Y835" s="2" t="s">
        <v>2290</v>
      </c>
      <c r="Z835" s="9">
        <v>43434</v>
      </c>
      <c r="AA835" s="2" t="s">
        <v>391</v>
      </c>
    </row>
    <row r="836" spans="1:28" s="1" customFormat="1" x14ac:dyDescent="0.2">
      <c r="A836" s="1">
        <v>831</v>
      </c>
      <c r="B836" s="31" t="s">
        <v>978</v>
      </c>
      <c r="C836" s="10">
        <v>2000</v>
      </c>
      <c r="D836" s="10" t="s">
        <v>2301</v>
      </c>
      <c r="E836" s="2" t="s">
        <v>1</v>
      </c>
      <c r="T836" s="2" t="s">
        <v>295</v>
      </c>
      <c r="U836" s="2" t="s">
        <v>386</v>
      </c>
      <c r="V836" s="8" t="s">
        <v>2610</v>
      </c>
      <c r="W836" s="8" t="s">
        <v>2611</v>
      </c>
      <c r="X836" s="8" t="s">
        <v>296</v>
      </c>
      <c r="Y836" s="2" t="s">
        <v>2290</v>
      </c>
      <c r="Z836" s="9">
        <v>43434</v>
      </c>
      <c r="AA836" s="2" t="s">
        <v>391</v>
      </c>
    </row>
    <row r="837" spans="1:28" s="1" customFormat="1" x14ac:dyDescent="0.2">
      <c r="A837" s="4">
        <v>832</v>
      </c>
      <c r="B837" s="31" t="s">
        <v>214</v>
      </c>
      <c r="C837" s="10">
        <v>2000</v>
      </c>
      <c r="D837" s="10" t="s">
        <v>2302</v>
      </c>
      <c r="E837" s="2" t="s">
        <v>1</v>
      </c>
      <c r="T837" s="2" t="s">
        <v>295</v>
      </c>
      <c r="U837" s="2" t="s">
        <v>386</v>
      </c>
      <c r="V837" s="8" t="s">
        <v>2610</v>
      </c>
      <c r="W837" s="8" t="s">
        <v>2611</v>
      </c>
      <c r="X837" s="8" t="s">
        <v>296</v>
      </c>
      <c r="Y837" s="2" t="s">
        <v>2290</v>
      </c>
      <c r="Z837" s="9">
        <v>43434</v>
      </c>
      <c r="AA837" s="2" t="s">
        <v>391</v>
      </c>
      <c r="AB837" s="1" t="s">
        <v>4710</v>
      </c>
    </row>
    <row r="838" spans="1:28" s="1" customFormat="1" x14ac:dyDescent="0.2">
      <c r="A838" s="4">
        <v>833</v>
      </c>
      <c r="B838" s="31" t="s">
        <v>213</v>
      </c>
      <c r="C838" s="10">
        <v>2000</v>
      </c>
      <c r="D838" s="10" t="s">
        <v>2303</v>
      </c>
      <c r="E838" s="2" t="s">
        <v>1</v>
      </c>
      <c r="T838" s="2" t="s">
        <v>295</v>
      </c>
      <c r="U838" s="2" t="s">
        <v>386</v>
      </c>
      <c r="V838" s="8" t="s">
        <v>2610</v>
      </c>
      <c r="W838" s="8" t="s">
        <v>2611</v>
      </c>
      <c r="X838" s="8" t="s">
        <v>296</v>
      </c>
      <c r="Y838" s="2" t="s">
        <v>2290</v>
      </c>
      <c r="Z838" s="9">
        <v>43434</v>
      </c>
      <c r="AA838" s="2" t="s">
        <v>391</v>
      </c>
    </row>
    <row r="839" spans="1:28" s="1" customFormat="1" x14ac:dyDescent="0.2">
      <c r="A839" s="4">
        <v>834</v>
      </c>
      <c r="B839" s="31" t="s">
        <v>86</v>
      </c>
      <c r="C839" s="10">
        <v>2000</v>
      </c>
      <c r="D839" s="10" t="s">
        <v>46</v>
      </c>
      <c r="E839" s="2" t="s">
        <v>1</v>
      </c>
      <c r="T839" s="2" t="s">
        <v>295</v>
      </c>
      <c r="U839" s="2" t="s">
        <v>386</v>
      </c>
      <c r="V839" s="8" t="s">
        <v>2610</v>
      </c>
      <c r="W839" s="8" t="s">
        <v>2611</v>
      </c>
      <c r="X839" s="8" t="s">
        <v>296</v>
      </c>
      <c r="Y839" s="2" t="s">
        <v>2290</v>
      </c>
      <c r="Z839" s="9">
        <v>43434</v>
      </c>
      <c r="AA839" s="2" t="s">
        <v>391</v>
      </c>
    </row>
    <row r="840" spans="1:28" s="1" customFormat="1" x14ac:dyDescent="0.2">
      <c r="A840" s="1">
        <v>835</v>
      </c>
      <c r="B840" s="31" t="s">
        <v>144</v>
      </c>
      <c r="C840" s="10">
        <v>2000</v>
      </c>
      <c r="D840" s="10" t="s">
        <v>43</v>
      </c>
      <c r="E840" s="2" t="s">
        <v>1</v>
      </c>
      <c r="T840" s="2" t="s">
        <v>295</v>
      </c>
      <c r="U840" s="2" t="s">
        <v>386</v>
      </c>
      <c r="V840" s="8" t="s">
        <v>2610</v>
      </c>
      <c r="W840" s="8" t="s">
        <v>2611</v>
      </c>
      <c r="X840" s="8" t="s">
        <v>296</v>
      </c>
      <c r="Y840" s="2" t="s">
        <v>2290</v>
      </c>
      <c r="Z840" s="9">
        <v>43434</v>
      </c>
      <c r="AA840" s="2" t="s">
        <v>391</v>
      </c>
      <c r="AB840" s="1" t="s">
        <v>4929</v>
      </c>
    </row>
    <row r="841" spans="1:28" s="1" customFormat="1" x14ac:dyDescent="0.2">
      <c r="A841" s="4">
        <v>836</v>
      </c>
      <c r="B841" s="31" t="s">
        <v>54</v>
      </c>
      <c r="C841" s="10">
        <v>2001</v>
      </c>
      <c r="D841" s="10" t="s">
        <v>2304</v>
      </c>
      <c r="E841" s="2" t="s">
        <v>421</v>
      </c>
      <c r="S841" s="1" t="s">
        <v>98</v>
      </c>
      <c r="T841" s="2" t="s">
        <v>399</v>
      </c>
      <c r="U841" s="2"/>
      <c r="V841" s="8" t="s">
        <v>2610</v>
      </c>
      <c r="W841" s="8" t="s">
        <v>2611</v>
      </c>
      <c r="X841" s="1" t="s">
        <v>2612</v>
      </c>
      <c r="Y841" s="2" t="s">
        <v>2305</v>
      </c>
      <c r="Z841" s="9">
        <v>43434</v>
      </c>
      <c r="AA841" s="2" t="s">
        <v>391</v>
      </c>
    </row>
    <row r="842" spans="1:28" s="1" customFormat="1" x14ac:dyDescent="0.2">
      <c r="A842" s="4">
        <v>837</v>
      </c>
      <c r="B842" s="31" t="s">
        <v>2306</v>
      </c>
      <c r="C842" s="10">
        <v>2001</v>
      </c>
      <c r="D842" s="10" t="s">
        <v>2307</v>
      </c>
      <c r="E842" s="2" t="s">
        <v>421</v>
      </c>
      <c r="T842" s="2" t="s">
        <v>399</v>
      </c>
      <c r="U842" s="2"/>
      <c r="V842" s="8" t="s">
        <v>2610</v>
      </c>
      <c r="W842" s="8" t="s">
        <v>2611</v>
      </c>
      <c r="X842" s="1" t="s">
        <v>2612</v>
      </c>
      <c r="Y842" s="2" t="s">
        <v>2305</v>
      </c>
      <c r="Z842" s="9">
        <v>43434</v>
      </c>
      <c r="AA842" s="2" t="s">
        <v>391</v>
      </c>
    </row>
    <row r="843" spans="1:28" s="1" customFormat="1" x14ac:dyDescent="0.2">
      <c r="A843" s="4">
        <v>838</v>
      </c>
      <c r="B843" s="31" t="s">
        <v>2309</v>
      </c>
      <c r="C843" s="10">
        <v>2001</v>
      </c>
      <c r="D843" s="10" t="s">
        <v>2308</v>
      </c>
      <c r="E843" s="2" t="s">
        <v>421</v>
      </c>
      <c r="T843" s="2" t="s">
        <v>399</v>
      </c>
      <c r="U843" s="2"/>
      <c r="V843" s="8" t="s">
        <v>2610</v>
      </c>
      <c r="W843" s="8" t="s">
        <v>2611</v>
      </c>
      <c r="X843" s="1" t="s">
        <v>2612</v>
      </c>
      <c r="Y843" s="2" t="s">
        <v>2305</v>
      </c>
      <c r="Z843" s="9">
        <v>43434</v>
      </c>
      <c r="AA843" s="2" t="s">
        <v>391</v>
      </c>
    </row>
    <row r="844" spans="1:28" s="1" customFormat="1" x14ac:dyDescent="0.2">
      <c r="A844" s="1">
        <v>839</v>
      </c>
      <c r="B844" s="31" t="s">
        <v>2310</v>
      </c>
      <c r="C844" s="10">
        <v>2001</v>
      </c>
      <c r="D844" s="10" t="s">
        <v>2311</v>
      </c>
      <c r="E844" s="2" t="s">
        <v>421</v>
      </c>
      <c r="T844" s="2" t="s">
        <v>399</v>
      </c>
      <c r="U844" s="2"/>
      <c r="V844" s="8" t="s">
        <v>2610</v>
      </c>
      <c r="W844" s="8" t="s">
        <v>2611</v>
      </c>
      <c r="X844" s="1" t="s">
        <v>2612</v>
      </c>
      <c r="Y844" s="2" t="s">
        <v>2305</v>
      </c>
      <c r="Z844" s="9">
        <v>43434</v>
      </c>
      <c r="AA844" s="2" t="s">
        <v>391</v>
      </c>
    </row>
    <row r="845" spans="1:28" s="1" customFormat="1" x14ac:dyDescent="0.2">
      <c r="A845" s="4">
        <v>840</v>
      </c>
      <c r="B845" s="31" t="s">
        <v>86</v>
      </c>
      <c r="C845" s="10">
        <v>2001</v>
      </c>
      <c r="D845" s="10" t="s">
        <v>2312</v>
      </c>
      <c r="E845" s="2" t="s">
        <v>421</v>
      </c>
      <c r="T845" s="2" t="s">
        <v>399</v>
      </c>
      <c r="U845" s="2"/>
      <c r="V845" s="8" t="s">
        <v>2610</v>
      </c>
      <c r="W845" s="8" t="s">
        <v>2611</v>
      </c>
      <c r="X845" s="1" t="s">
        <v>2612</v>
      </c>
      <c r="Y845" s="2" t="s">
        <v>2305</v>
      </c>
      <c r="Z845" s="9">
        <v>43434</v>
      </c>
      <c r="AA845" s="2" t="s">
        <v>391</v>
      </c>
    </row>
    <row r="846" spans="1:28" s="1" customFormat="1" x14ac:dyDescent="0.2">
      <c r="A846" s="4">
        <v>841</v>
      </c>
      <c r="B846" s="31" t="s">
        <v>87</v>
      </c>
      <c r="C846" s="10">
        <v>2001</v>
      </c>
      <c r="D846" s="10" t="s">
        <v>53</v>
      </c>
      <c r="E846" s="2" t="s">
        <v>1</v>
      </c>
      <c r="T846" s="2" t="s">
        <v>295</v>
      </c>
      <c r="U846" s="2" t="s">
        <v>386</v>
      </c>
      <c r="V846" s="8" t="s">
        <v>2610</v>
      </c>
      <c r="W846" s="8" t="s">
        <v>2611</v>
      </c>
      <c r="X846" s="1" t="s">
        <v>2612</v>
      </c>
      <c r="Y846" s="2" t="s">
        <v>2305</v>
      </c>
      <c r="Z846" s="9">
        <v>43434</v>
      </c>
      <c r="AA846" s="2" t="s">
        <v>391</v>
      </c>
    </row>
    <row r="847" spans="1:28" s="1" customFormat="1" x14ac:dyDescent="0.2">
      <c r="A847" s="4">
        <v>842</v>
      </c>
      <c r="B847" s="31" t="s">
        <v>2313</v>
      </c>
      <c r="C847" s="10">
        <v>2001</v>
      </c>
      <c r="D847" s="10" t="s">
        <v>2314</v>
      </c>
      <c r="E847" s="2" t="s">
        <v>1</v>
      </c>
      <c r="T847" s="2" t="s">
        <v>295</v>
      </c>
      <c r="U847" s="2"/>
      <c r="V847" s="8" t="s">
        <v>2610</v>
      </c>
      <c r="W847" s="8" t="s">
        <v>2611</v>
      </c>
      <c r="X847" s="1" t="s">
        <v>2612</v>
      </c>
      <c r="Y847" s="2" t="s">
        <v>2305</v>
      </c>
      <c r="Z847" s="9">
        <v>43434</v>
      </c>
      <c r="AA847" s="2" t="s">
        <v>391</v>
      </c>
    </row>
    <row r="848" spans="1:28" s="1" customFormat="1" x14ac:dyDescent="0.2">
      <c r="A848" s="1">
        <v>843</v>
      </c>
      <c r="B848" s="31" t="s">
        <v>2315</v>
      </c>
      <c r="C848" s="10">
        <v>2001</v>
      </c>
      <c r="D848" s="10" t="s">
        <v>2316</v>
      </c>
      <c r="E848" s="2" t="s">
        <v>1</v>
      </c>
      <c r="T848" s="2" t="s">
        <v>295</v>
      </c>
      <c r="U848" s="2"/>
      <c r="V848" s="8" t="s">
        <v>2610</v>
      </c>
      <c r="W848" s="8" t="s">
        <v>2611</v>
      </c>
      <c r="X848" s="1" t="s">
        <v>2612</v>
      </c>
      <c r="Y848" s="2" t="s">
        <v>2305</v>
      </c>
      <c r="Z848" s="9">
        <v>43434</v>
      </c>
      <c r="AA848" s="2" t="s">
        <v>391</v>
      </c>
    </row>
    <row r="849" spans="1:29" s="1" customFormat="1" x14ac:dyDescent="0.2">
      <c r="A849" s="4">
        <v>844</v>
      </c>
      <c r="B849" s="31" t="s">
        <v>2317</v>
      </c>
      <c r="C849" s="10">
        <v>2001</v>
      </c>
      <c r="D849" s="108" t="s">
        <v>2318</v>
      </c>
      <c r="E849" s="2" t="s">
        <v>1</v>
      </c>
      <c r="T849" s="2" t="s">
        <v>295</v>
      </c>
      <c r="U849" s="2"/>
      <c r="V849" s="8" t="s">
        <v>2610</v>
      </c>
      <c r="W849" s="8" t="s">
        <v>2611</v>
      </c>
      <c r="X849" s="1" t="s">
        <v>2612</v>
      </c>
      <c r="Y849" s="2" t="s">
        <v>2305</v>
      </c>
      <c r="Z849" s="9">
        <v>43434</v>
      </c>
      <c r="AA849" s="2" t="s">
        <v>391</v>
      </c>
      <c r="AB849" s="107" t="s">
        <v>4939</v>
      </c>
    </row>
    <row r="850" spans="1:29" s="1" customFormat="1" x14ac:dyDescent="0.2">
      <c r="A850" s="4">
        <v>845</v>
      </c>
      <c r="B850" s="31" t="s">
        <v>133</v>
      </c>
      <c r="C850" s="10">
        <v>2001</v>
      </c>
      <c r="D850" s="10" t="s">
        <v>2319</v>
      </c>
      <c r="E850" s="2" t="s">
        <v>1</v>
      </c>
      <c r="T850" s="2" t="s">
        <v>295</v>
      </c>
      <c r="U850" s="2"/>
      <c r="V850" s="8" t="s">
        <v>2610</v>
      </c>
      <c r="W850" s="8" t="s">
        <v>2611</v>
      </c>
      <c r="X850" s="1" t="s">
        <v>2612</v>
      </c>
      <c r="Y850" s="2" t="s">
        <v>2305</v>
      </c>
      <c r="Z850" s="9">
        <v>43434</v>
      </c>
      <c r="AA850" s="2" t="s">
        <v>391</v>
      </c>
    </row>
    <row r="851" spans="1:29" s="1" customFormat="1" x14ac:dyDescent="0.2">
      <c r="A851" s="4">
        <v>846</v>
      </c>
      <c r="B851" s="31" t="s">
        <v>2320</v>
      </c>
      <c r="C851" s="10">
        <v>2001</v>
      </c>
      <c r="D851" s="10" t="s">
        <v>2321</v>
      </c>
      <c r="E851" s="107" t="s">
        <v>421</v>
      </c>
      <c r="T851" s="107" t="s">
        <v>4900</v>
      </c>
      <c r="U851" s="2"/>
      <c r="V851" s="8" t="s">
        <v>2610</v>
      </c>
      <c r="W851" s="8" t="s">
        <v>2611</v>
      </c>
      <c r="X851" s="1" t="s">
        <v>2612</v>
      </c>
      <c r="Y851" s="2" t="s">
        <v>2305</v>
      </c>
      <c r="Z851" s="9">
        <v>43434</v>
      </c>
      <c r="AA851" s="2" t="s">
        <v>391</v>
      </c>
    </row>
    <row r="852" spans="1:29" s="1" customFormat="1" x14ac:dyDescent="0.2">
      <c r="A852" s="1">
        <v>847</v>
      </c>
      <c r="B852" s="31" t="s">
        <v>280</v>
      </c>
      <c r="C852" s="10">
        <v>2001</v>
      </c>
      <c r="D852" s="10" t="s">
        <v>2322</v>
      </c>
      <c r="E852" s="2" t="s">
        <v>100</v>
      </c>
      <c r="T852" s="2" t="s">
        <v>295</v>
      </c>
      <c r="U852" s="2"/>
      <c r="V852" s="8" t="s">
        <v>2610</v>
      </c>
      <c r="W852" s="8" t="s">
        <v>2611</v>
      </c>
      <c r="X852" s="1" t="s">
        <v>2612</v>
      </c>
      <c r="Y852" s="2" t="s">
        <v>2305</v>
      </c>
      <c r="Z852" s="9">
        <v>43434</v>
      </c>
      <c r="AA852" s="2" t="s">
        <v>391</v>
      </c>
    </row>
    <row r="853" spans="1:29" s="1" customFormat="1" x14ac:dyDescent="0.2">
      <c r="A853" s="4">
        <v>848</v>
      </c>
      <c r="B853" s="31" t="s">
        <v>226</v>
      </c>
      <c r="C853" s="10">
        <v>2002</v>
      </c>
      <c r="D853" s="108" t="s">
        <v>2354</v>
      </c>
      <c r="E853" s="2" t="s">
        <v>421</v>
      </c>
      <c r="T853" s="2" t="s">
        <v>399</v>
      </c>
      <c r="U853" s="2"/>
      <c r="V853" s="8" t="s">
        <v>2610</v>
      </c>
      <c r="W853" s="8" t="s">
        <v>2617</v>
      </c>
      <c r="X853" s="8" t="s">
        <v>2616</v>
      </c>
      <c r="Y853" s="2" t="s">
        <v>2355</v>
      </c>
      <c r="Z853" s="9">
        <v>43437</v>
      </c>
      <c r="AA853" s="2" t="s">
        <v>391</v>
      </c>
    </row>
    <row r="854" spans="1:29" s="1" customFormat="1" x14ac:dyDescent="0.2">
      <c r="A854" s="4">
        <v>849</v>
      </c>
      <c r="B854" s="31" t="s">
        <v>57</v>
      </c>
      <c r="C854" s="10">
        <v>2002</v>
      </c>
      <c r="D854" s="10" t="s">
        <v>2356</v>
      </c>
      <c r="E854" s="2" t="s">
        <v>421</v>
      </c>
      <c r="T854" s="2" t="s">
        <v>399</v>
      </c>
      <c r="U854" s="2"/>
      <c r="V854" s="8" t="s">
        <v>2610</v>
      </c>
      <c r="W854" s="8" t="s">
        <v>2617</v>
      </c>
      <c r="X854" s="8" t="s">
        <v>2616</v>
      </c>
      <c r="Y854" s="2" t="s">
        <v>2355</v>
      </c>
      <c r="Z854" s="9">
        <v>43437</v>
      </c>
      <c r="AA854" s="2" t="s">
        <v>391</v>
      </c>
    </row>
    <row r="855" spans="1:29" s="1" customFormat="1" x14ac:dyDescent="0.2">
      <c r="A855" s="4">
        <v>850</v>
      </c>
      <c r="B855" s="31" t="s">
        <v>59</v>
      </c>
      <c r="C855" s="10">
        <v>2002</v>
      </c>
      <c r="D855" s="10" t="s">
        <v>60</v>
      </c>
      <c r="E855" s="2" t="s">
        <v>421</v>
      </c>
      <c r="T855" s="2" t="s">
        <v>399</v>
      </c>
      <c r="U855" s="2"/>
      <c r="V855" s="8" t="s">
        <v>2610</v>
      </c>
      <c r="W855" s="8" t="s">
        <v>2617</v>
      </c>
      <c r="X855" s="8" t="s">
        <v>2616</v>
      </c>
      <c r="Y855" s="2" t="s">
        <v>2355</v>
      </c>
      <c r="Z855" s="9">
        <v>43437</v>
      </c>
      <c r="AA855" s="2" t="s">
        <v>391</v>
      </c>
    </row>
    <row r="856" spans="1:29" s="1" customFormat="1" x14ac:dyDescent="0.2">
      <c r="A856" s="1">
        <v>851</v>
      </c>
      <c r="B856" s="31" t="s">
        <v>2357</v>
      </c>
      <c r="C856" s="10">
        <v>2002</v>
      </c>
      <c r="D856" s="10" t="s">
        <v>2358</v>
      </c>
      <c r="E856" s="2" t="s">
        <v>422</v>
      </c>
      <c r="T856" s="2" t="s">
        <v>399</v>
      </c>
      <c r="U856" s="2"/>
      <c r="V856" s="8" t="s">
        <v>2610</v>
      </c>
      <c r="W856" s="8" t="s">
        <v>2617</v>
      </c>
      <c r="X856" s="8" t="s">
        <v>2616</v>
      </c>
      <c r="Y856" s="2" t="s">
        <v>2355</v>
      </c>
      <c r="Z856" s="9">
        <v>43437</v>
      </c>
      <c r="AA856" s="2" t="s">
        <v>391</v>
      </c>
    </row>
    <row r="857" spans="1:29" s="1" customFormat="1" x14ac:dyDescent="0.2">
      <c r="A857" s="4">
        <v>852</v>
      </c>
      <c r="B857" s="31" t="s">
        <v>2359</v>
      </c>
      <c r="C857" s="10">
        <v>2002</v>
      </c>
      <c r="D857" s="10" t="s">
        <v>2360</v>
      </c>
      <c r="E857" s="2" t="s">
        <v>422</v>
      </c>
      <c r="T857" s="2" t="s">
        <v>399</v>
      </c>
      <c r="U857" s="2"/>
      <c r="V857" s="8" t="s">
        <v>2610</v>
      </c>
      <c r="W857" s="8" t="s">
        <v>2617</v>
      </c>
      <c r="X857" s="8" t="s">
        <v>2616</v>
      </c>
      <c r="Y857" s="2" t="s">
        <v>2355</v>
      </c>
      <c r="Z857" s="9">
        <v>43437</v>
      </c>
      <c r="AA857" s="2" t="s">
        <v>391</v>
      </c>
    </row>
    <row r="858" spans="1:29" s="1" customFormat="1" x14ac:dyDescent="0.2">
      <c r="A858" s="4">
        <v>853</v>
      </c>
      <c r="B858" s="31" t="s">
        <v>2313</v>
      </c>
      <c r="C858" s="10">
        <v>2002</v>
      </c>
      <c r="D858" s="10" t="s">
        <v>2361</v>
      </c>
      <c r="E858" s="2" t="s">
        <v>421</v>
      </c>
      <c r="T858" s="2" t="s">
        <v>399</v>
      </c>
      <c r="U858" s="2"/>
      <c r="V858" s="8" t="s">
        <v>2610</v>
      </c>
      <c r="W858" s="8" t="s">
        <v>2617</v>
      </c>
      <c r="X858" s="8" t="s">
        <v>2616</v>
      </c>
      <c r="Y858" s="2" t="s">
        <v>2355</v>
      </c>
      <c r="Z858" s="9">
        <v>43437</v>
      </c>
      <c r="AA858" s="2" t="s">
        <v>391</v>
      </c>
    </row>
    <row r="859" spans="1:29" s="1" customFormat="1" x14ac:dyDescent="0.2">
      <c r="A859" s="4">
        <v>854</v>
      </c>
      <c r="B859" s="31" t="s">
        <v>283</v>
      </c>
      <c r="C859" s="10">
        <v>2002</v>
      </c>
      <c r="D859" s="10" t="s">
        <v>2362</v>
      </c>
      <c r="E859" s="2" t="s">
        <v>1</v>
      </c>
      <c r="T859" s="2" t="s">
        <v>295</v>
      </c>
      <c r="U859" s="2" t="s">
        <v>386</v>
      </c>
      <c r="V859" s="8" t="s">
        <v>2610</v>
      </c>
      <c r="W859" s="8" t="s">
        <v>2617</v>
      </c>
      <c r="X859" s="8" t="s">
        <v>2616</v>
      </c>
      <c r="Y859" s="2" t="s">
        <v>2355</v>
      </c>
      <c r="Z859" s="9">
        <v>43437</v>
      </c>
      <c r="AA859" s="2" t="s">
        <v>391</v>
      </c>
    </row>
    <row r="860" spans="1:29" s="1" customFormat="1" x14ac:dyDescent="0.2">
      <c r="A860" s="1">
        <v>855</v>
      </c>
      <c r="B860" s="31" t="s">
        <v>143</v>
      </c>
      <c r="C860" s="10">
        <v>2002</v>
      </c>
      <c r="D860" s="10" t="s">
        <v>2363</v>
      </c>
      <c r="E860" s="107" t="s">
        <v>421</v>
      </c>
      <c r="T860" s="107" t="s">
        <v>399</v>
      </c>
      <c r="U860" s="2"/>
      <c r="V860" s="8" t="s">
        <v>2610</v>
      </c>
      <c r="W860" s="8" t="s">
        <v>2617</v>
      </c>
      <c r="X860" s="8" t="s">
        <v>2616</v>
      </c>
      <c r="Y860" s="2" t="s">
        <v>2355</v>
      </c>
      <c r="Z860" s="9">
        <v>43437</v>
      </c>
      <c r="AA860" s="2" t="s">
        <v>391</v>
      </c>
      <c r="AB860" s="1" t="s">
        <v>4839</v>
      </c>
      <c r="AC860" s="9">
        <v>43571</v>
      </c>
    </row>
    <row r="861" spans="1:29" s="1" customFormat="1" x14ac:dyDescent="0.2">
      <c r="A861" s="4">
        <v>856</v>
      </c>
      <c r="B861" s="31" t="s">
        <v>107</v>
      </c>
      <c r="C861" s="10">
        <v>2002</v>
      </c>
      <c r="D861" s="10" t="s">
        <v>2364</v>
      </c>
      <c r="E861" s="2" t="s">
        <v>1</v>
      </c>
      <c r="T861" s="2" t="s">
        <v>295</v>
      </c>
      <c r="U861" s="2" t="s">
        <v>386</v>
      </c>
      <c r="V861" s="8" t="s">
        <v>2610</v>
      </c>
      <c r="W861" s="8" t="s">
        <v>2617</v>
      </c>
      <c r="X861" s="8" t="s">
        <v>2616</v>
      </c>
      <c r="Y861" s="2" t="s">
        <v>2355</v>
      </c>
      <c r="Z861" s="9">
        <v>43437</v>
      </c>
      <c r="AA861" s="2" t="s">
        <v>391</v>
      </c>
    </row>
    <row r="862" spans="1:29" s="1" customFormat="1" x14ac:dyDescent="0.2">
      <c r="A862" s="4">
        <v>857</v>
      </c>
      <c r="B862" s="31" t="s">
        <v>203</v>
      </c>
      <c r="C862" s="10">
        <v>2002</v>
      </c>
      <c r="D862" s="10" t="s">
        <v>2365</v>
      </c>
      <c r="E862" s="2" t="s">
        <v>1</v>
      </c>
      <c r="T862" s="2" t="s">
        <v>295</v>
      </c>
      <c r="U862" s="2" t="s">
        <v>386</v>
      </c>
      <c r="V862" s="8" t="s">
        <v>2610</v>
      </c>
      <c r="W862" s="8" t="s">
        <v>2617</v>
      </c>
      <c r="X862" s="8" t="s">
        <v>2616</v>
      </c>
      <c r="Y862" s="2" t="s">
        <v>2355</v>
      </c>
      <c r="Z862" s="9">
        <v>43437</v>
      </c>
      <c r="AA862" s="2" t="s">
        <v>391</v>
      </c>
      <c r="AB862" s="1" t="s">
        <v>4874</v>
      </c>
    </row>
    <row r="863" spans="1:29" s="1" customFormat="1" x14ac:dyDescent="0.2">
      <c r="A863" s="4">
        <v>858</v>
      </c>
      <c r="B863" s="31" t="s">
        <v>85</v>
      </c>
      <c r="C863" s="10">
        <v>2002</v>
      </c>
      <c r="D863" s="10" t="s">
        <v>2366</v>
      </c>
      <c r="E863" s="2" t="s">
        <v>1</v>
      </c>
      <c r="T863" s="2" t="s">
        <v>295</v>
      </c>
      <c r="U863" s="2" t="s">
        <v>386</v>
      </c>
      <c r="V863" s="8" t="s">
        <v>2610</v>
      </c>
      <c r="W863" s="8" t="s">
        <v>2617</v>
      </c>
      <c r="X863" s="8" t="s">
        <v>2616</v>
      </c>
      <c r="Y863" s="2" t="s">
        <v>2355</v>
      </c>
      <c r="Z863" s="9">
        <v>43437</v>
      </c>
      <c r="AA863" s="2" t="s">
        <v>391</v>
      </c>
    </row>
    <row r="864" spans="1:29" s="1" customFormat="1" x14ac:dyDescent="0.2">
      <c r="A864" s="1">
        <v>859</v>
      </c>
      <c r="B864" s="31" t="s">
        <v>2440</v>
      </c>
      <c r="C864" s="10">
        <v>2002</v>
      </c>
      <c r="D864" s="10" t="s">
        <v>2645</v>
      </c>
      <c r="E864" s="2" t="s">
        <v>421</v>
      </c>
      <c r="T864" s="2" t="s">
        <v>399</v>
      </c>
      <c r="U864" s="2"/>
      <c r="V864" s="8" t="s">
        <v>2610</v>
      </c>
      <c r="W864" s="8" t="s">
        <v>2617</v>
      </c>
      <c r="X864" s="8" t="s">
        <v>2616</v>
      </c>
      <c r="Y864" s="2" t="s">
        <v>2355</v>
      </c>
      <c r="Z864" s="9">
        <v>43441</v>
      </c>
      <c r="AA864" s="19" t="s">
        <v>391</v>
      </c>
    </row>
    <row r="865" spans="1:27" s="1" customFormat="1" x14ac:dyDescent="0.2">
      <c r="A865" s="4">
        <v>860</v>
      </c>
      <c r="B865" s="116" t="s">
        <v>4906</v>
      </c>
      <c r="C865" s="108">
        <v>2002</v>
      </c>
      <c r="D865" s="108" t="s">
        <v>4907</v>
      </c>
      <c r="E865" s="107" t="s">
        <v>421</v>
      </c>
      <c r="T865" s="2" t="s">
        <v>399</v>
      </c>
      <c r="U865" s="2"/>
      <c r="V865" s="8" t="s">
        <v>2610</v>
      </c>
      <c r="W865" s="8" t="s">
        <v>2617</v>
      </c>
      <c r="X865" s="8" t="s">
        <v>2616</v>
      </c>
      <c r="Y865" s="2" t="s">
        <v>2355</v>
      </c>
      <c r="Z865" s="9">
        <v>43642</v>
      </c>
      <c r="AA865" s="19" t="s">
        <v>391</v>
      </c>
    </row>
    <row r="866" spans="1:27" s="1" customFormat="1" x14ac:dyDescent="0.2">
      <c r="A866" s="4">
        <v>861</v>
      </c>
      <c r="B866" s="31" t="s">
        <v>2367</v>
      </c>
      <c r="C866" s="10">
        <v>2000</v>
      </c>
      <c r="D866" s="10" t="s">
        <v>2368</v>
      </c>
      <c r="E866" s="2" t="s">
        <v>1</v>
      </c>
      <c r="T866" s="2" t="s">
        <v>2369</v>
      </c>
      <c r="U866" s="2" t="s">
        <v>386</v>
      </c>
      <c r="V866" s="8" t="s">
        <v>2610</v>
      </c>
      <c r="W866" s="8" t="s">
        <v>2617</v>
      </c>
      <c r="X866" s="8" t="s">
        <v>2616</v>
      </c>
      <c r="Y866" s="2" t="s">
        <v>2370</v>
      </c>
      <c r="Z866" s="9">
        <v>43437</v>
      </c>
      <c r="AA866" s="2" t="s">
        <v>391</v>
      </c>
    </row>
    <row r="867" spans="1:27" s="1" customFormat="1" x14ac:dyDescent="0.2">
      <c r="A867" s="4">
        <v>862</v>
      </c>
      <c r="B867" s="31" t="s">
        <v>2371</v>
      </c>
      <c r="C867" s="10">
        <v>2003</v>
      </c>
      <c r="D867" s="10" t="s">
        <v>2372</v>
      </c>
      <c r="E867" s="2" t="s">
        <v>1</v>
      </c>
      <c r="T867" s="2" t="s">
        <v>2373</v>
      </c>
      <c r="U867" s="2" t="s">
        <v>386</v>
      </c>
      <c r="V867" s="8" t="s">
        <v>2610</v>
      </c>
      <c r="W867" s="8" t="s">
        <v>2617</v>
      </c>
      <c r="X867" s="8" t="s">
        <v>2616</v>
      </c>
      <c r="Y867" s="2" t="s">
        <v>2370</v>
      </c>
      <c r="Z867" s="9">
        <v>43437</v>
      </c>
      <c r="AA867" s="2" t="s">
        <v>391</v>
      </c>
    </row>
    <row r="868" spans="1:27" s="1" customFormat="1" x14ac:dyDescent="0.2">
      <c r="A868" s="1">
        <v>863</v>
      </c>
      <c r="B868" s="31" t="s">
        <v>494</v>
      </c>
      <c r="C868" s="10">
        <v>2006</v>
      </c>
      <c r="D868" s="10" t="s">
        <v>2522</v>
      </c>
      <c r="E868" s="2" t="s">
        <v>421</v>
      </c>
      <c r="T868" s="2" t="s">
        <v>2523</v>
      </c>
      <c r="U868" s="2"/>
      <c r="V868" s="8" t="s">
        <v>2610</v>
      </c>
      <c r="W868" s="8" t="s">
        <v>2617</v>
      </c>
      <c r="X868" s="8" t="s">
        <v>2616</v>
      </c>
      <c r="Y868" s="2" t="s">
        <v>2370</v>
      </c>
      <c r="Z868" s="9">
        <v>43439</v>
      </c>
      <c r="AA868" s="2" t="s">
        <v>391</v>
      </c>
    </row>
    <row r="869" spans="1:27" s="1" customFormat="1" x14ac:dyDescent="0.2">
      <c r="A869" s="4">
        <v>864</v>
      </c>
      <c r="B869" s="116" t="s">
        <v>4986</v>
      </c>
      <c r="C869" s="108">
        <v>2003</v>
      </c>
      <c r="D869" s="108" t="s">
        <v>4987</v>
      </c>
      <c r="E869" s="107" t="s">
        <v>421</v>
      </c>
      <c r="T869" s="2" t="s">
        <v>2523</v>
      </c>
      <c r="U869" s="2"/>
      <c r="V869" s="8" t="s">
        <v>2610</v>
      </c>
      <c r="W869" s="8" t="s">
        <v>2617</v>
      </c>
      <c r="X869" s="8" t="s">
        <v>2616</v>
      </c>
      <c r="Y869" s="2" t="s">
        <v>2370</v>
      </c>
      <c r="Z869" s="9">
        <v>43857</v>
      </c>
      <c r="AA869" s="8" t="s">
        <v>391</v>
      </c>
    </row>
    <row r="870" spans="1:27" s="1" customFormat="1" x14ac:dyDescent="0.2">
      <c r="A870" s="4"/>
      <c r="B870" s="116" t="s">
        <v>6476</v>
      </c>
      <c r="C870" s="108"/>
      <c r="D870" s="108" t="s">
        <v>1902</v>
      </c>
      <c r="E870" s="107" t="s">
        <v>421</v>
      </c>
      <c r="T870" s="107" t="s">
        <v>6477</v>
      </c>
      <c r="U870" s="2"/>
      <c r="V870" s="8" t="s">
        <v>2610</v>
      </c>
      <c r="W870" s="8" t="s">
        <v>2617</v>
      </c>
      <c r="X870" s="8" t="s">
        <v>2616</v>
      </c>
      <c r="Y870" s="2" t="s">
        <v>2370</v>
      </c>
      <c r="Z870" s="9">
        <v>44494</v>
      </c>
      <c r="AA870" s="8" t="s">
        <v>391</v>
      </c>
    </row>
    <row r="871" spans="1:27" s="1" customFormat="1" x14ac:dyDescent="0.2">
      <c r="A871" s="4">
        <v>865</v>
      </c>
      <c r="B871" s="31" t="s">
        <v>2374</v>
      </c>
      <c r="C871" s="10">
        <v>2002</v>
      </c>
      <c r="D871" s="10" t="s">
        <v>2375</v>
      </c>
      <c r="E871" s="2" t="s">
        <v>421</v>
      </c>
      <c r="T871" s="2" t="s">
        <v>403</v>
      </c>
      <c r="U871" s="2"/>
      <c r="V871" s="8" t="s">
        <v>2610</v>
      </c>
      <c r="W871" s="8" t="s">
        <v>2617</v>
      </c>
      <c r="X871" s="8" t="s">
        <v>2616</v>
      </c>
      <c r="Y871" s="2" t="s">
        <v>2376</v>
      </c>
      <c r="Z871" s="9">
        <v>43437</v>
      </c>
      <c r="AA871" s="2" t="s">
        <v>391</v>
      </c>
    </row>
    <row r="872" spans="1:27" s="1" customFormat="1" x14ac:dyDescent="0.2">
      <c r="A872" s="4">
        <v>866</v>
      </c>
      <c r="B872" s="31" t="s">
        <v>2377</v>
      </c>
      <c r="C872" s="10">
        <v>2003</v>
      </c>
      <c r="D872" s="10" t="s">
        <v>2378</v>
      </c>
      <c r="E872" s="2" t="s">
        <v>421</v>
      </c>
      <c r="T872" s="2" t="s">
        <v>403</v>
      </c>
      <c r="U872" s="2"/>
      <c r="V872" s="8" t="s">
        <v>2610</v>
      </c>
      <c r="W872" s="8" t="s">
        <v>2617</v>
      </c>
      <c r="X872" s="8" t="s">
        <v>2616</v>
      </c>
      <c r="Y872" s="2" t="s">
        <v>2376</v>
      </c>
      <c r="Z872" s="9">
        <v>43437</v>
      </c>
      <c r="AA872" s="2" t="s">
        <v>391</v>
      </c>
    </row>
    <row r="873" spans="1:27" s="1" customFormat="1" x14ac:dyDescent="0.2">
      <c r="A873" s="1">
        <v>867</v>
      </c>
      <c r="B873" s="31" t="s">
        <v>2379</v>
      </c>
      <c r="C873" s="10">
        <v>2003</v>
      </c>
      <c r="D873" s="10" t="s">
        <v>154</v>
      </c>
      <c r="E873" s="2" t="s">
        <v>422</v>
      </c>
      <c r="T873" s="2" t="s">
        <v>403</v>
      </c>
      <c r="U873" s="2"/>
      <c r="V873" s="8" t="s">
        <v>2610</v>
      </c>
      <c r="W873" s="8" t="s">
        <v>2617</v>
      </c>
      <c r="X873" s="8" t="s">
        <v>2616</v>
      </c>
      <c r="Y873" s="2" t="s">
        <v>2376</v>
      </c>
      <c r="Z873" s="9">
        <v>43437</v>
      </c>
      <c r="AA873" s="2" t="s">
        <v>391</v>
      </c>
    </row>
    <row r="874" spans="1:27" s="1" customFormat="1" x14ac:dyDescent="0.2">
      <c r="A874" s="4">
        <v>868</v>
      </c>
      <c r="B874" s="31" t="s">
        <v>2380</v>
      </c>
      <c r="C874" s="10">
        <v>2003</v>
      </c>
      <c r="D874" s="10" t="s">
        <v>2381</v>
      </c>
      <c r="E874" s="2" t="s">
        <v>421</v>
      </c>
      <c r="T874" s="2" t="s">
        <v>403</v>
      </c>
      <c r="U874" s="2"/>
      <c r="V874" s="8" t="s">
        <v>2610</v>
      </c>
      <c r="W874" s="8" t="s">
        <v>2617</v>
      </c>
      <c r="X874" s="8" t="s">
        <v>2616</v>
      </c>
      <c r="Y874" s="2" t="s">
        <v>2376</v>
      </c>
      <c r="Z874" s="9">
        <v>43437</v>
      </c>
      <c r="AA874" s="2" t="s">
        <v>391</v>
      </c>
    </row>
    <row r="875" spans="1:27" s="1" customFormat="1" x14ac:dyDescent="0.2">
      <c r="A875" s="4">
        <v>869</v>
      </c>
      <c r="B875" s="31" t="s">
        <v>2382</v>
      </c>
      <c r="C875" s="10">
        <v>2003</v>
      </c>
      <c r="D875" s="10" t="s">
        <v>927</v>
      </c>
      <c r="E875" s="2" t="s">
        <v>421</v>
      </c>
      <c r="T875" s="2" t="s">
        <v>403</v>
      </c>
      <c r="U875" s="2"/>
      <c r="V875" s="8" t="s">
        <v>2610</v>
      </c>
      <c r="W875" s="8" t="s">
        <v>2617</v>
      </c>
      <c r="X875" s="8" t="s">
        <v>2616</v>
      </c>
      <c r="Y875" s="2" t="s">
        <v>2376</v>
      </c>
      <c r="Z875" s="9">
        <v>43437</v>
      </c>
      <c r="AA875" s="2" t="s">
        <v>391</v>
      </c>
    </row>
    <row r="876" spans="1:27" s="1" customFormat="1" x14ac:dyDescent="0.2">
      <c r="A876" s="4">
        <v>870</v>
      </c>
      <c r="B876" s="31" t="s">
        <v>2385</v>
      </c>
      <c r="C876" s="10">
        <v>2003</v>
      </c>
      <c r="D876" s="10" t="s">
        <v>2384</v>
      </c>
      <c r="E876" s="2" t="s">
        <v>421</v>
      </c>
      <c r="T876" s="2" t="s">
        <v>403</v>
      </c>
      <c r="U876" s="2"/>
      <c r="V876" s="8" t="s">
        <v>2610</v>
      </c>
      <c r="W876" s="8" t="s">
        <v>2617</v>
      </c>
      <c r="X876" s="8" t="s">
        <v>2616</v>
      </c>
      <c r="Y876" s="2" t="s">
        <v>2376</v>
      </c>
      <c r="Z876" s="9">
        <v>43437</v>
      </c>
      <c r="AA876" s="2" t="s">
        <v>391</v>
      </c>
    </row>
    <row r="877" spans="1:27" s="1" customFormat="1" x14ac:dyDescent="0.2">
      <c r="A877" s="1">
        <v>871</v>
      </c>
      <c r="B877" s="31" t="s">
        <v>2386</v>
      </c>
      <c r="C877" s="10">
        <v>2003</v>
      </c>
      <c r="D877" s="10" t="s">
        <v>2387</v>
      </c>
      <c r="E877" s="2" t="s">
        <v>422</v>
      </c>
      <c r="T877" s="2" t="s">
        <v>403</v>
      </c>
      <c r="U877" s="2"/>
      <c r="V877" s="8" t="s">
        <v>2610</v>
      </c>
      <c r="W877" s="8" t="s">
        <v>2617</v>
      </c>
      <c r="X877" s="8" t="s">
        <v>2616</v>
      </c>
      <c r="Y877" s="2" t="s">
        <v>2376</v>
      </c>
      <c r="Z877" s="9">
        <v>43437</v>
      </c>
      <c r="AA877" s="2" t="s">
        <v>391</v>
      </c>
    </row>
    <row r="878" spans="1:27" s="1" customFormat="1" x14ac:dyDescent="0.2">
      <c r="A878" s="4">
        <v>872</v>
      </c>
      <c r="B878" s="31" t="s">
        <v>2388</v>
      </c>
      <c r="C878" s="10">
        <v>2003</v>
      </c>
      <c r="D878" s="10" t="s">
        <v>2389</v>
      </c>
      <c r="E878" s="2" t="s">
        <v>421</v>
      </c>
      <c r="T878" s="2" t="s">
        <v>403</v>
      </c>
      <c r="U878" s="2"/>
      <c r="V878" s="8" t="s">
        <v>2610</v>
      </c>
      <c r="W878" s="8" t="s">
        <v>2617</v>
      </c>
      <c r="X878" s="8" t="s">
        <v>2616</v>
      </c>
      <c r="Y878" s="2" t="s">
        <v>2376</v>
      </c>
      <c r="Z878" s="9">
        <v>43437</v>
      </c>
      <c r="AA878" s="2" t="s">
        <v>391</v>
      </c>
    </row>
    <row r="879" spans="1:27" s="1" customFormat="1" x14ac:dyDescent="0.2">
      <c r="A879" s="4">
        <v>873</v>
      </c>
      <c r="B879" s="31" t="s">
        <v>429</v>
      </c>
      <c r="C879" s="10">
        <v>2004</v>
      </c>
      <c r="D879" s="10" t="s">
        <v>2390</v>
      </c>
      <c r="E879" s="2" t="s">
        <v>421</v>
      </c>
      <c r="T879" s="2" t="s">
        <v>403</v>
      </c>
      <c r="U879" s="2"/>
      <c r="V879" s="8" t="s">
        <v>2610</v>
      </c>
      <c r="W879" s="8" t="s">
        <v>2617</v>
      </c>
      <c r="X879" s="8" t="s">
        <v>2616</v>
      </c>
      <c r="Y879" s="2" t="s">
        <v>2376</v>
      </c>
      <c r="Z879" s="9">
        <v>43437</v>
      </c>
      <c r="AA879" s="2" t="s">
        <v>391</v>
      </c>
    </row>
    <row r="880" spans="1:27" s="1" customFormat="1" x14ac:dyDescent="0.2">
      <c r="A880" s="4">
        <v>874</v>
      </c>
      <c r="B880" s="31" t="s">
        <v>430</v>
      </c>
      <c r="C880" s="10">
        <v>2004</v>
      </c>
      <c r="D880" s="10" t="s">
        <v>431</v>
      </c>
      <c r="E880" s="2" t="s">
        <v>421</v>
      </c>
      <c r="T880" s="2" t="s">
        <v>403</v>
      </c>
      <c r="U880" s="2"/>
      <c r="V880" s="8" t="s">
        <v>2610</v>
      </c>
      <c r="W880" s="8" t="s">
        <v>2617</v>
      </c>
      <c r="X880" s="8" t="s">
        <v>2616</v>
      </c>
      <c r="Y880" s="2" t="s">
        <v>2376</v>
      </c>
      <c r="Z880" s="9">
        <v>43437</v>
      </c>
      <c r="AA880" s="2" t="s">
        <v>391</v>
      </c>
    </row>
    <row r="881" spans="1:27" s="1" customFormat="1" x14ac:dyDescent="0.2">
      <c r="A881" s="1">
        <v>875</v>
      </c>
      <c r="B881" s="31" t="s">
        <v>432</v>
      </c>
      <c r="C881" s="10">
        <v>2004</v>
      </c>
      <c r="D881" s="10" t="s">
        <v>129</v>
      </c>
      <c r="E881" s="2" t="s">
        <v>421</v>
      </c>
      <c r="T881" s="2" t="s">
        <v>403</v>
      </c>
      <c r="U881" s="2"/>
      <c r="V881" s="8" t="s">
        <v>2610</v>
      </c>
      <c r="W881" s="8" t="s">
        <v>2617</v>
      </c>
      <c r="X881" s="8" t="s">
        <v>2616</v>
      </c>
      <c r="Y881" s="2" t="s">
        <v>2376</v>
      </c>
      <c r="Z881" s="9">
        <v>43437</v>
      </c>
      <c r="AA881" s="2" t="s">
        <v>391</v>
      </c>
    </row>
    <row r="882" spans="1:27" s="1" customFormat="1" x14ac:dyDescent="0.2">
      <c r="A882" s="4">
        <v>876</v>
      </c>
      <c r="B882" s="31" t="s">
        <v>417</v>
      </c>
      <c r="C882" s="10">
        <v>2004</v>
      </c>
      <c r="D882" s="10" t="s">
        <v>2391</v>
      </c>
      <c r="E882" s="2" t="s">
        <v>421</v>
      </c>
      <c r="T882" s="2" t="s">
        <v>403</v>
      </c>
      <c r="U882" s="2"/>
      <c r="V882" s="8" t="s">
        <v>2610</v>
      </c>
      <c r="W882" s="8" t="s">
        <v>2617</v>
      </c>
      <c r="X882" s="8" t="s">
        <v>2616</v>
      </c>
      <c r="Y882" s="2" t="s">
        <v>2376</v>
      </c>
      <c r="Z882" s="9">
        <v>43437</v>
      </c>
      <c r="AA882" s="2" t="s">
        <v>391</v>
      </c>
    </row>
    <row r="883" spans="1:27" s="1" customFormat="1" x14ac:dyDescent="0.2">
      <c r="A883" s="4">
        <v>877</v>
      </c>
      <c r="B883" s="31" t="s">
        <v>401</v>
      </c>
      <c r="C883" s="10">
        <v>2004</v>
      </c>
      <c r="D883" s="10" t="s">
        <v>402</v>
      </c>
      <c r="E883" s="2" t="s">
        <v>421</v>
      </c>
      <c r="T883" s="2" t="s">
        <v>403</v>
      </c>
      <c r="U883" s="2"/>
      <c r="V883" s="8" t="s">
        <v>2610</v>
      </c>
      <c r="W883" s="8" t="s">
        <v>2617</v>
      </c>
      <c r="X883" s="8" t="s">
        <v>2616</v>
      </c>
      <c r="Y883" s="2" t="s">
        <v>2376</v>
      </c>
      <c r="Z883" s="9">
        <v>43437</v>
      </c>
      <c r="AA883" s="2" t="s">
        <v>391</v>
      </c>
    </row>
    <row r="884" spans="1:27" s="1" customFormat="1" x14ac:dyDescent="0.2">
      <c r="A884" s="4">
        <v>878</v>
      </c>
      <c r="B884" s="31">
        <v>2000</v>
      </c>
      <c r="C884" s="10">
        <v>2000</v>
      </c>
      <c r="D884" s="10" t="s">
        <v>2392</v>
      </c>
      <c r="E884" s="2" t="s">
        <v>421</v>
      </c>
      <c r="T884" s="2" t="s">
        <v>2394</v>
      </c>
      <c r="U884" s="2"/>
      <c r="V884" s="8" t="s">
        <v>2610</v>
      </c>
      <c r="W884" s="8" t="s">
        <v>2617</v>
      </c>
      <c r="X884" s="8" t="s">
        <v>2616</v>
      </c>
      <c r="Y884" s="2" t="s">
        <v>2393</v>
      </c>
      <c r="Z884" s="9">
        <v>43437</v>
      </c>
      <c r="AA884" s="2" t="s">
        <v>391</v>
      </c>
    </row>
    <row r="885" spans="1:27" s="1" customFormat="1" x14ac:dyDescent="0.2">
      <c r="A885" s="1">
        <v>879</v>
      </c>
      <c r="B885" s="31" t="s">
        <v>2395</v>
      </c>
      <c r="C885" s="10">
        <v>2002</v>
      </c>
      <c r="D885" s="10" t="s">
        <v>552</v>
      </c>
      <c r="E885" s="2" t="s">
        <v>421</v>
      </c>
      <c r="T885" s="2" t="s">
        <v>2394</v>
      </c>
      <c r="U885" s="2"/>
      <c r="V885" s="8" t="s">
        <v>2610</v>
      </c>
      <c r="W885" s="8" t="s">
        <v>2617</v>
      </c>
      <c r="X885" s="8" t="s">
        <v>2616</v>
      </c>
      <c r="Y885" s="2" t="s">
        <v>2393</v>
      </c>
      <c r="Z885" s="9">
        <v>43437</v>
      </c>
      <c r="AA885" s="2" t="s">
        <v>391</v>
      </c>
    </row>
    <row r="886" spans="1:27" s="1" customFormat="1" x14ac:dyDescent="0.2">
      <c r="A886" s="4">
        <v>880</v>
      </c>
      <c r="B886" s="31" t="s">
        <v>2396</v>
      </c>
      <c r="C886" s="10">
        <v>2002</v>
      </c>
      <c r="D886" s="10" t="s">
        <v>2397</v>
      </c>
      <c r="E886" s="2" t="s">
        <v>422</v>
      </c>
      <c r="T886" s="2" t="s">
        <v>2394</v>
      </c>
      <c r="U886" s="2"/>
      <c r="V886" s="8" t="s">
        <v>2610</v>
      </c>
      <c r="W886" s="8" t="s">
        <v>2617</v>
      </c>
      <c r="X886" s="8" t="s">
        <v>2616</v>
      </c>
      <c r="Y886" s="2" t="s">
        <v>2393</v>
      </c>
      <c r="Z886" s="9">
        <v>43437</v>
      </c>
      <c r="AA886" s="2" t="s">
        <v>391</v>
      </c>
    </row>
    <row r="887" spans="1:27" s="1" customFormat="1" x14ac:dyDescent="0.2">
      <c r="A887" s="4">
        <v>881</v>
      </c>
      <c r="B887" s="31" t="s">
        <v>2398</v>
      </c>
      <c r="C887" s="10">
        <v>2003</v>
      </c>
      <c r="D887" s="10" t="s">
        <v>2399</v>
      </c>
      <c r="E887" s="2" t="s">
        <v>421</v>
      </c>
      <c r="T887" s="2" t="s">
        <v>2394</v>
      </c>
      <c r="U887" s="2"/>
      <c r="V887" s="8" t="s">
        <v>2610</v>
      </c>
      <c r="W887" s="8" t="s">
        <v>2617</v>
      </c>
      <c r="X887" s="8" t="s">
        <v>2616</v>
      </c>
      <c r="Y887" s="2" t="s">
        <v>2393</v>
      </c>
      <c r="Z887" s="9">
        <v>43437</v>
      </c>
      <c r="AA887" s="2" t="s">
        <v>391</v>
      </c>
    </row>
    <row r="888" spans="1:27" s="1" customFormat="1" x14ac:dyDescent="0.2">
      <c r="A888" s="4">
        <v>882</v>
      </c>
      <c r="B888" s="31" t="s">
        <v>718</v>
      </c>
      <c r="C888" s="10">
        <v>2003</v>
      </c>
      <c r="D888" s="10" t="s">
        <v>2400</v>
      </c>
      <c r="E888" s="2" t="s">
        <v>421</v>
      </c>
      <c r="T888" s="2" t="s">
        <v>2394</v>
      </c>
      <c r="U888" s="2"/>
      <c r="V888" s="8" t="s">
        <v>2610</v>
      </c>
      <c r="W888" s="8" t="s">
        <v>2617</v>
      </c>
      <c r="X888" s="8" t="s">
        <v>2616</v>
      </c>
      <c r="Y888" s="2" t="s">
        <v>2393</v>
      </c>
      <c r="Z888" s="9">
        <v>43437</v>
      </c>
      <c r="AA888" s="2" t="s">
        <v>391</v>
      </c>
    </row>
    <row r="889" spans="1:27" s="1" customFormat="1" x14ac:dyDescent="0.2">
      <c r="A889" s="1">
        <v>883</v>
      </c>
      <c r="B889" s="31" t="s">
        <v>2401</v>
      </c>
      <c r="C889" s="10">
        <v>2003</v>
      </c>
      <c r="D889" s="10" t="s">
        <v>2402</v>
      </c>
      <c r="E889" s="2" t="s">
        <v>421</v>
      </c>
      <c r="T889" s="2" t="s">
        <v>2394</v>
      </c>
      <c r="U889" s="2"/>
      <c r="V889" s="8" t="s">
        <v>2610</v>
      </c>
      <c r="W889" s="8" t="s">
        <v>2617</v>
      </c>
      <c r="X889" s="8" t="s">
        <v>2616</v>
      </c>
      <c r="Y889" s="2" t="s">
        <v>2393</v>
      </c>
      <c r="Z889" s="9">
        <v>43437</v>
      </c>
      <c r="AA889" s="2" t="s">
        <v>391</v>
      </c>
    </row>
    <row r="890" spans="1:27" s="1" customFormat="1" x14ac:dyDescent="0.2">
      <c r="A890" s="4">
        <v>884</v>
      </c>
      <c r="B890" s="31" t="s">
        <v>858</v>
      </c>
      <c r="C890" s="10">
        <v>2004</v>
      </c>
      <c r="D890" s="10" t="s">
        <v>2403</v>
      </c>
      <c r="E890" s="2" t="s">
        <v>421</v>
      </c>
      <c r="T890" s="2" t="s">
        <v>2394</v>
      </c>
      <c r="U890" s="2"/>
      <c r="V890" s="8" t="s">
        <v>2610</v>
      </c>
      <c r="W890" s="8" t="s">
        <v>2617</v>
      </c>
      <c r="X890" s="8" t="s">
        <v>2616</v>
      </c>
      <c r="Y890" s="2" t="s">
        <v>2393</v>
      </c>
      <c r="Z890" s="9">
        <v>43437</v>
      </c>
      <c r="AA890" s="2" t="s">
        <v>391</v>
      </c>
    </row>
    <row r="891" spans="1:27" s="1" customFormat="1" x14ac:dyDescent="0.2">
      <c r="A891" s="4">
        <v>885</v>
      </c>
      <c r="B891" s="31" t="s">
        <v>2404</v>
      </c>
      <c r="C891" s="10">
        <v>2002</v>
      </c>
      <c r="D891" s="10" t="s">
        <v>2405</v>
      </c>
      <c r="E891" s="2" t="s">
        <v>1</v>
      </c>
      <c r="T891" s="2" t="s">
        <v>857</v>
      </c>
      <c r="U891" s="2" t="s">
        <v>386</v>
      </c>
      <c r="V891" s="8" t="s">
        <v>2610</v>
      </c>
      <c r="W891" s="8" t="s">
        <v>2617</v>
      </c>
      <c r="X891" s="8" t="s">
        <v>2614</v>
      </c>
      <c r="Y891" s="2" t="s">
        <v>2406</v>
      </c>
      <c r="Z891" s="9">
        <v>43437</v>
      </c>
      <c r="AA891" s="2" t="s">
        <v>391</v>
      </c>
    </row>
    <row r="892" spans="1:27" s="1" customFormat="1" x14ac:dyDescent="0.2">
      <c r="A892" s="4">
        <v>886</v>
      </c>
      <c r="B892" s="31" t="s">
        <v>2404</v>
      </c>
      <c r="C892" s="10">
        <v>2003</v>
      </c>
      <c r="D892" s="10" t="s">
        <v>2409</v>
      </c>
      <c r="E892" s="2" t="s">
        <v>1</v>
      </c>
      <c r="T892" s="2" t="s">
        <v>857</v>
      </c>
      <c r="U892" s="2" t="s">
        <v>386</v>
      </c>
      <c r="V892" s="8" t="s">
        <v>2610</v>
      </c>
      <c r="W892" s="8" t="s">
        <v>2617</v>
      </c>
      <c r="X892" s="8" t="s">
        <v>2614</v>
      </c>
      <c r="Y892" s="2" t="s">
        <v>2406</v>
      </c>
      <c r="Z892" s="9">
        <v>43437</v>
      </c>
      <c r="AA892" s="2" t="s">
        <v>391</v>
      </c>
    </row>
    <row r="893" spans="1:27" s="1" customFormat="1" x14ac:dyDescent="0.2">
      <c r="A893" s="1">
        <v>887</v>
      </c>
      <c r="B893" s="31" t="s">
        <v>2407</v>
      </c>
      <c r="C893" s="10">
        <v>2002</v>
      </c>
      <c r="D893" s="10" t="s">
        <v>2408</v>
      </c>
      <c r="E893" s="2" t="s">
        <v>421</v>
      </c>
      <c r="T893" s="2" t="s">
        <v>511</v>
      </c>
      <c r="U893" s="2"/>
      <c r="V893" s="8" t="s">
        <v>2610</v>
      </c>
      <c r="W893" s="8" t="s">
        <v>2617</v>
      </c>
      <c r="X893" s="8" t="s">
        <v>2614</v>
      </c>
      <c r="Y893" s="2" t="s">
        <v>2406</v>
      </c>
      <c r="Z893" s="9">
        <v>43437</v>
      </c>
      <c r="AA893" s="2" t="s">
        <v>391</v>
      </c>
    </row>
    <row r="894" spans="1:27" s="1" customFormat="1" x14ac:dyDescent="0.2">
      <c r="A894" s="4">
        <v>888</v>
      </c>
      <c r="B894" s="31" t="s">
        <v>616</v>
      </c>
      <c r="C894" s="10">
        <v>2003</v>
      </c>
      <c r="D894" s="10" t="s">
        <v>2410</v>
      </c>
      <c r="E894" s="2" t="s">
        <v>421</v>
      </c>
      <c r="T894" s="2" t="s">
        <v>511</v>
      </c>
      <c r="U894" s="2"/>
      <c r="V894" s="8" t="s">
        <v>2610</v>
      </c>
      <c r="W894" s="8" t="s">
        <v>2617</v>
      </c>
      <c r="X894" s="8" t="s">
        <v>2614</v>
      </c>
      <c r="Y894" s="2" t="s">
        <v>2406</v>
      </c>
      <c r="Z894" s="9">
        <v>43437</v>
      </c>
      <c r="AA894" s="2" t="s">
        <v>391</v>
      </c>
    </row>
    <row r="895" spans="1:27" s="1" customFormat="1" x14ac:dyDescent="0.2">
      <c r="A895" s="4">
        <v>889</v>
      </c>
      <c r="B895" s="31" t="s">
        <v>759</v>
      </c>
      <c r="C895" s="10">
        <v>2003</v>
      </c>
      <c r="D895" s="10" t="s">
        <v>2411</v>
      </c>
      <c r="E895" s="2" t="s">
        <v>421</v>
      </c>
      <c r="T895" s="2" t="s">
        <v>511</v>
      </c>
      <c r="U895" s="2"/>
      <c r="V895" s="8" t="s">
        <v>2610</v>
      </c>
      <c r="W895" s="8" t="s">
        <v>2617</v>
      </c>
      <c r="X895" s="8" t="s">
        <v>2614</v>
      </c>
      <c r="Y895" s="2" t="s">
        <v>2406</v>
      </c>
      <c r="Z895" s="9">
        <v>43437</v>
      </c>
      <c r="AA895" s="2" t="s">
        <v>391</v>
      </c>
    </row>
    <row r="896" spans="1:27" s="1" customFormat="1" x14ac:dyDescent="0.2">
      <c r="A896" s="4">
        <v>890</v>
      </c>
      <c r="B896" s="31" t="s">
        <v>690</v>
      </c>
      <c r="C896" s="10">
        <v>2003</v>
      </c>
      <c r="D896" s="10" t="s">
        <v>2412</v>
      </c>
      <c r="E896" s="2" t="s">
        <v>421</v>
      </c>
      <c r="T896" s="2" t="s">
        <v>511</v>
      </c>
      <c r="U896" s="2"/>
      <c r="V896" s="8" t="s">
        <v>2610</v>
      </c>
      <c r="W896" s="8" t="s">
        <v>2617</v>
      </c>
      <c r="X896" s="8" t="s">
        <v>2614</v>
      </c>
      <c r="Y896" s="2" t="s">
        <v>2406</v>
      </c>
      <c r="Z896" s="9">
        <v>43437</v>
      </c>
      <c r="AA896" s="2" t="s">
        <v>391</v>
      </c>
    </row>
    <row r="897" spans="1:27" s="1" customFormat="1" x14ac:dyDescent="0.2">
      <c r="A897" s="1">
        <v>891</v>
      </c>
      <c r="B897" s="31" t="s">
        <v>2407</v>
      </c>
      <c r="C897" s="10">
        <v>2003</v>
      </c>
      <c r="D897" s="10" t="s">
        <v>2413</v>
      </c>
      <c r="E897" s="2" t="s">
        <v>421</v>
      </c>
      <c r="T897" s="2" t="s">
        <v>511</v>
      </c>
      <c r="U897" s="2"/>
      <c r="V897" s="8" t="s">
        <v>2610</v>
      </c>
      <c r="W897" s="8" t="s">
        <v>2617</v>
      </c>
      <c r="X897" s="8" t="s">
        <v>2614</v>
      </c>
      <c r="Y897" s="2" t="s">
        <v>2406</v>
      </c>
      <c r="Z897" s="9">
        <v>43437</v>
      </c>
      <c r="AA897" s="2" t="s">
        <v>391</v>
      </c>
    </row>
    <row r="898" spans="1:27" s="1" customFormat="1" x14ac:dyDescent="0.2">
      <c r="A898" s="4">
        <v>892</v>
      </c>
      <c r="B898" s="31" t="s">
        <v>2414</v>
      </c>
      <c r="C898" s="10">
        <v>2003</v>
      </c>
      <c r="D898" s="10" t="s">
        <v>2415</v>
      </c>
      <c r="E898" s="2" t="s">
        <v>421</v>
      </c>
      <c r="T898" s="2" t="s">
        <v>511</v>
      </c>
      <c r="U898" s="2"/>
      <c r="V898" s="8" t="s">
        <v>2610</v>
      </c>
      <c r="W898" s="8" t="s">
        <v>2617</v>
      </c>
      <c r="X898" s="8" t="s">
        <v>2614</v>
      </c>
      <c r="Y898" s="2" t="s">
        <v>2406</v>
      </c>
      <c r="Z898" s="9">
        <v>43437</v>
      </c>
      <c r="AA898" s="2" t="s">
        <v>391</v>
      </c>
    </row>
    <row r="899" spans="1:27" s="1" customFormat="1" x14ac:dyDescent="0.2">
      <c r="A899" s="4">
        <v>893</v>
      </c>
      <c r="B899" s="31" t="s">
        <v>2416</v>
      </c>
      <c r="C899" s="10">
        <v>2003</v>
      </c>
      <c r="D899" s="10" t="s">
        <v>2417</v>
      </c>
      <c r="E899" s="2" t="s">
        <v>421</v>
      </c>
      <c r="T899" s="2" t="s">
        <v>511</v>
      </c>
      <c r="U899" s="2"/>
      <c r="V899" s="8" t="s">
        <v>2610</v>
      </c>
      <c r="W899" s="8" t="s">
        <v>2617</v>
      </c>
      <c r="X899" s="8" t="s">
        <v>2614</v>
      </c>
      <c r="Y899" s="2" t="s">
        <v>2406</v>
      </c>
      <c r="Z899" s="9">
        <v>43437</v>
      </c>
      <c r="AA899" s="2" t="s">
        <v>391</v>
      </c>
    </row>
    <row r="900" spans="1:27" s="1" customFormat="1" x14ac:dyDescent="0.2">
      <c r="A900" s="4">
        <v>894</v>
      </c>
      <c r="B900" s="31" t="s">
        <v>690</v>
      </c>
      <c r="C900" s="10">
        <v>2004</v>
      </c>
      <c r="D900" s="10" t="s">
        <v>2418</v>
      </c>
      <c r="E900" s="2" t="s">
        <v>421</v>
      </c>
      <c r="T900" s="2" t="s">
        <v>511</v>
      </c>
      <c r="U900" s="2"/>
      <c r="V900" s="8" t="s">
        <v>2610</v>
      </c>
      <c r="W900" s="8" t="s">
        <v>2617</v>
      </c>
      <c r="X900" s="8" t="s">
        <v>2614</v>
      </c>
      <c r="Y900" s="2" t="s">
        <v>2406</v>
      </c>
      <c r="Z900" s="9">
        <v>43437</v>
      </c>
      <c r="AA900" s="2" t="s">
        <v>391</v>
      </c>
    </row>
    <row r="901" spans="1:27" s="1" customFormat="1" x14ac:dyDescent="0.2">
      <c r="A901" s="1">
        <v>895</v>
      </c>
      <c r="B901" s="31" t="s">
        <v>848</v>
      </c>
      <c r="C901" s="10">
        <v>2004</v>
      </c>
      <c r="D901" s="10" t="s">
        <v>2419</v>
      </c>
      <c r="E901" s="2" t="s">
        <v>421</v>
      </c>
      <c r="T901" s="2" t="s">
        <v>511</v>
      </c>
      <c r="U901" s="2"/>
      <c r="V901" s="8" t="s">
        <v>2610</v>
      </c>
      <c r="W901" s="8" t="s">
        <v>2617</v>
      </c>
      <c r="X901" s="8" t="s">
        <v>2614</v>
      </c>
      <c r="Y901" s="2" t="s">
        <v>2406</v>
      </c>
      <c r="Z901" s="9">
        <v>43437</v>
      </c>
      <c r="AA901" s="2" t="s">
        <v>391</v>
      </c>
    </row>
    <row r="902" spans="1:27" s="1" customFormat="1" x14ac:dyDescent="0.2">
      <c r="A902" s="4">
        <v>896</v>
      </c>
      <c r="B902" s="31" t="s">
        <v>368</v>
      </c>
      <c r="C902" s="10">
        <v>2004</v>
      </c>
      <c r="D902" s="10" t="s">
        <v>2420</v>
      </c>
      <c r="E902" s="2" t="s">
        <v>422</v>
      </c>
      <c r="T902" s="2" t="s">
        <v>511</v>
      </c>
      <c r="U902" s="2"/>
      <c r="V902" s="8" t="s">
        <v>2610</v>
      </c>
      <c r="W902" s="8" t="s">
        <v>2617</v>
      </c>
      <c r="X902" s="8" t="s">
        <v>2614</v>
      </c>
      <c r="Y902" s="2" t="s">
        <v>2406</v>
      </c>
      <c r="Z902" s="9">
        <v>43437</v>
      </c>
      <c r="AA902" s="2" t="s">
        <v>391</v>
      </c>
    </row>
    <row r="903" spans="1:27" s="1" customFormat="1" x14ac:dyDescent="0.2">
      <c r="A903" s="4">
        <v>897</v>
      </c>
      <c r="B903" s="31" t="s">
        <v>436</v>
      </c>
      <c r="C903" s="10">
        <v>2004</v>
      </c>
      <c r="D903" s="10" t="s">
        <v>2421</v>
      </c>
      <c r="E903" s="2" t="s">
        <v>421</v>
      </c>
      <c r="T903" s="2" t="s">
        <v>511</v>
      </c>
      <c r="U903" s="2"/>
      <c r="V903" s="8" t="s">
        <v>2610</v>
      </c>
      <c r="W903" s="8" t="s">
        <v>2617</v>
      </c>
      <c r="X903" s="8" t="s">
        <v>2614</v>
      </c>
      <c r="Y903" s="2" t="s">
        <v>2406</v>
      </c>
      <c r="Z903" s="9">
        <v>43437</v>
      </c>
      <c r="AA903" s="2" t="s">
        <v>391</v>
      </c>
    </row>
    <row r="904" spans="1:27" s="1" customFormat="1" x14ac:dyDescent="0.2">
      <c r="A904" s="4">
        <v>898</v>
      </c>
      <c r="B904" s="31" t="s">
        <v>2422</v>
      </c>
      <c r="C904" s="10">
        <v>2004</v>
      </c>
      <c r="D904" s="10" t="s">
        <v>2423</v>
      </c>
      <c r="E904" s="2" t="s">
        <v>422</v>
      </c>
      <c r="T904" s="2" t="s">
        <v>511</v>
      </c>
      <c r="U904" s="2"/>
      <c r="V904" s="8" t="s">
        <v>2610</v>
      </c>
      <c r="W904" s="8" t="s">
        <v>2617</v>
      </c>
      <c r="X904" s="8" t="s">
        <v>2614</v>
      </c>
      <c r="Y904" s="2" t="s">
        <v>2406</v>
      </c>
      <c r="Z904" s="9">
        <v>43437</v>
      </c>
      <c r="AA904" s="2" t="s">
        <v>391</v>
      </c>
    </row>
    <row r="905" spans="1:27" s="1" customFormat="1" x14ac:dyDescent="0.2">
      <c r="A905" s="1">
        <v>899</v>
      </c>
      <c r="B905" s="31" t="s">
        <v>2424</v>
      </c>
      <c r="C905" s="10">
        <v>2004</v>
      </c>
      <c r="D905" s="10" t="s">
        <v>2425</v>
      </c>
      <c r="E905" s="2" t="s">
        <v>421</v>
      </c>
      <c r="T905" s="2" t="s">
        <v>511</v>
      </c>
      <c r="U905" s="2"/>
      <c r="V905" s="8" t="s">
        <v>2610</v>
      </c>
      <c r="W905" s="8" t="s">
        <v>2617</v>
      </c>
      <c r="X905" s="8" t="s">
        <v>2614</v>
      </c>
      <c r="Y905" s="2" t="s">
        <v>2406</v>
      </c>
      <c r="Z905" s="9">
        <v>43437</v>
      </c>
      <c r="AA905" s="2" t="s">
        <v>391</v>
      </c>
    </row>
    <row r="906" spans="1:27" s="1" customFormat="1" x14ac:dyDescent="0.2">
      <c r="A906" s="4">
        <v>900</v>
      </c>
      <c r="B906" s="31" t="s">
        <v>96</v>
      </c>
      <c r="C906" s="10">
        <v>2003</v>
      </c>
      <c r="D906" s="10" t="s">
        <v>2426</v>
      </c>
      <c r="E906" s="2" t="s">
        <v>421</v>
      </c>
      <c r="T906" s="2" t="s">
        <v>399</v>
      </c>
      <c r="U906" s="2"/>
      <c r="V906" s="8" t="s">
        <v>2610</v>
      </c>
      <c r="W906" s="8" t="s">
        <v>2617</v>
      </c>
      <c r="X906" s="8" t="s">
        <v>2614</v>
      </c>
      <c r="Y906" s="2" t="s">
        <v>2427</v>
      </c>
      <c r="Z906" s="9">
        <v>43437</v>
      </c>
      <c r="AA906" s="2" t="s">
        <v>391</v>
      </c>
    </row>
    <row r="907" spans="1:27" s="1" customFormat="1" x14ac:dyDescent="0.2">
      <c r="A907" s="4">
        <v>901</v>
      </c>
      <c r="B907" s="31" t="s">
        <v>2428</v>
      </c>
      <c r="C907" s="10">
        <v>2003</v>
      </c>
      <c r="D907" s="10" t="s">
        <v>2429</v>
      </c>
      <c r="E907" s="2" t="s">
        <v>422</v>
      </c>
      <c r="T907" s="2" t="s">
        <v>399</v>
      </c>
      <c r="U907" s="2"/>
      <c r="V907" s="8" t="s">
        <v>2610</v>
      </c>
      <c r="W907" s="8" t="s">
        <v>2617</v>
      </c>
      <c r="X907" s="8" t="s">
        <v>2614</v>
      </c>
      <c r="Y907" s="2" t="s">
        <v>2427</v>
      </c>
      <c r="Z907" s="9">
        <v>43437</v>
      </c>
      <c r="AA907" s="2" t="s">
        <v>391</v>
      </c>
    </row>
    <row r="908" spans="1:27" s="1" customFormat="1" x14ac:dyDescent="0.2">
      <c r="A908" s="4">
        <v>902</v>
      </c>
      <c r="B908" s="31" t="s">
        <v>2430</v>
      </c>
      <c r="C908" s="10">
        <v>2003</v>
      </c>
      <c r="D908" s="10" t="s">
        <v>2431</v>
      </c>
      <c r="E908" s="2" t="s">
        <v>421</v>
      </c>
      <c r="T908" s="2" t="s">
        <v>399</v>
      </c>
      <c r="U908" s="2"/>
      <c r="V908" s="8" t="s">
        <v>2610</v>
      </c>
      <c r="W908" s="8" t="s">
        <v>2617</v>
      </c>
      <c r="X908" s="8" t="s">
        <v>2614</v>
      </c>
      <c r="Y908" s="2" t="s">
        <v>2427</v>
      </c>
      <c r="Z908" s="9">
        <v>43437</v>
      </c>
      <c r="AA908" s="2" t="s">
        <v>391</v>
      </c>
    </row>
    <row r="909" spans="1:27" s="1" customFormat="1" x14ac:dyDescent="0.2">
      <c r="A909" s="1">
        <v>903</v>
      </c>
      <c r="B909" s="31" t="s">
        <v>99</v>
      </c>
      <c r="C909" s="10">
        <v>2003</v>
      </c>
      <c r="D909" s="10" t="s">
        <v>1044</v>
      </c>
      <c r="E909" s="2" t="s">
        <v>421</v>
      </c>
      <c r="T909" s="2" t="s">
        <v>399</v>
      </c>
      <c r="U909" s="2"/>
      <c r="V909" s="8" t="s">
        <v>2610</v>
      </c>
      <c r="W909" s="8" t="s">
        <v>2617</v>
      </c>
      <c r="X909" s="8" t="s">
        <v>2614</v>
      </c>
      <c r="Y909" s="2" t="s">
        <v>2427</v>
      </c>
      <c r="Z909" s="9">
        <v>43437</v>
      </c>
      <c r="AA909" s="2" t="s">
        <v>391</v>
      </c>
    </row>
    <row r="910" spans="1:27" s="1" customFormat="1" x14ac:dyDescent="0.2">
      <c r="A910" s="4">
        <v>904</v>
      </c>
      <c r="B910" s="31" t="s">
        <v>2440</v>
      </c>
      <c r="C910" s="10">
        <v>2003</v>
      </c>
      <c r="D910" s="10" t="s">
        <v>2441</v>
      </c>
      <c r="E910" s="2" t="s">
        <v>421</v>
      </c>
      <c r="T910" s="2" t="s">
        <v>399</v>
      </c>
      <c r="U910" s="2"/>
      <c r="V910" s="8" t="s">
        <v>2610</v>
      </c>
      <c r="W910" s="8" t="s">
        <v>2617</v>
      </c>
      <c r="X910" s="8" t="s">
        <v>2614</v>
      </c>
      <c r="Y910" s="2" t="s">
        <v>2427</v>
      </c>
      <c r="Z910" s="9">
        <v>43437</v>
      </c>
      <c r="AA910" s="2" t="s">
        <v>391</v>
      </c>
    </row>
    <row r="911" spans="1:27" s="1" customFormat="1" x14ac:dyDescent="0.2">
      <c r="A911" s="4">
        <v>905</v>
      </c>
      <c r="B911" s="31" t="s">
        <v>95</v>
      </c>
      <c r="C911" s="10">
        <v>2003</v>
      </c>
      <c r="D911" s="10" t="s">
        <v>2432</v>
      </c>
      <c r="E911" s="2" t="s">
        <v>1</v>
      </c>
      <c r="T911" s="2" t="s">
        <v>295</v>
      </c>
      <c r="U911" s="2" t="s">
        <v>386</v>
      </c>
      <c r="V911" s="8" t="s">
        <v>2610</v>
      </c>
      <c r="W911" s="8" t="s">
        <v>2617</v>
      </c>
      <c r="X911" s="8" t="s">
        <v>2614</v>
      </c>
      <c r="Y911" s="2" t="s">
        <v>2427</v>
      </c>
      <c r="Z911" s="9">
        <v>43437</v>
      </c>
      <c r="AA911" s="2" t="s">
        <v>391</v>
      </c>
    </row>
    <row r="912" spans="1:27" s="1" customFormat="1" x14ac:dyDescent="0.2">
      <c r="A912" s="4">
        <v>906</v>
      </c>
      <c r="B912" s="31" t="s">
        <v>110</v>
      </c>
      <c r="C912" s="10">
        <v>2003</v>
      </c>
      <c r="D912" s="10" t="s">
        <v>2433</v>
      </c>
      <c r="E912" s="2" t="s">
        <v>1</v>
      </c>
      <c r="T912" s="2" t="s">
        <v>295</v>
      </c>
      <c r="U912" s="2" t="s">
        <v>386</v>
      </c>
      <c r="V912" s="8" t="s">
        <v>2610</v>
      </c>
      <c r="W912" s="8" t="s">
        <v>2617</v>
      </c>
      <c r="X912" s="8" t="s">
        <v>2614</v>
      </c>
      <c r="Y912" s="2" t="s">
        <v>2427</v>
      </c>
      <c r="Z912" s="9">
        <v>43437</v>
      </c>
      <c r="AA912" s="2" t="s">
        <v>391</v>
      </c>
    </row>
    <row r="913" spans="1:28" s="1" customFormat="1" x14ac:dyDescent="0.2">
      <c r="A913" s="1">
        <v>907</v>
      </c>
      <c r="B913" s="31" t="s">
        <v>2434</v>
      </c>
      <c r="C913" s="10">
        <v>2003</v>
      </c>
      <c r="D913" s="10" t="s">
        <v>2435</v>
      </c>
      <c r="E913" s="2" t="s">
        <v>1</v>
      </c>
      <c r="T913" s="2" t="s">
        <v>295</v>
      </c>
      <c r="U913" s="2" t="s">
        <v>386</v>
      </c>
      <c r="V913" s="8" t="s">
        <v>2610</v>
      </c>
      <c r="W913" s="8" t="s">
        <v>2617</v>
      </c>
      <c r="X913" s="8" t="s">
        <v>2614</v>
      </c>
      <c r="Y913" s="2" t="s">
        <v>2427</v>
      </c>
      <c r="Z913" s="9">
        <v>43437</v>
      </c>
      <c r="AA913" s="2" t="s">
        <v>391</v>
      </c>
      <c r="AB913" s="1" t="s">
        <v>4711</v>
      </c>
    </row>
    <row r="914" spans="1:28" s="1" customFormat="1" x14ac:dyDescent="0.2">
      <c r="A914" s="4">
        <v>908</v>
      </c>
      <c r="B914" s="31" t="s">
        <v>101</v>
      </c>
      <c r="C914" s="10">
        <v>2003</v>
      </c>
      <c r="D914" s="10" t="s">
        <v>2436</v>
      </c>
      <c r="E914" s="2" t="s">
        <v>1</v>
      </c>
      <c r="T914" s="2" t="s">
        <v>295</v>
      </c>
      <c r="U914" s="2" t="s">
        <v>386</v>
      </c>
      <c r="V914" s="8" t="s">
        <v>2610</v>
      </c>
      <c r="W914" s="8" t="s">
        <v>2617</v>
      </c>
      <c r="X914" s="8" t="s">
        <v>2614</v>
      </c>
      <c r="Y914" s="2" t="s">
        <v>2427</v>
      </c>
      <c r="Z914" s="9">
        <v>43437</v>
      </c>
      <c r="AA914" s="2" t="s">
        <v>391</v>
      </c>
    </row>
    <row r="915" spans="1:28" s="1" customFormat="1" x14ac:dyDescent="0.2">
      <c r="A915" s="4">
        <v>909</v>
      </c>
      <c r="B915" s="31" t="s">
        <v>114</v>
      </c>
      <c r="C915" s="10">
        <v>2003</v>
      </c>
      <c r="D915" s="10" t="s">
        <v>2437</v>
      </c>
      <c r="E915" s="2" t="s">
        <v>1</v>
      </c>
      <c r="T915" s="2" t="s">
        <v>295</v>
      </c>
      <c r="U915" s="2" t="s">
        <v>386</v>
      </c>
      <c r="V915" s="8" t="s">
        <v>2610</v>
      </c>
      <c r="W915" s="8" t="s">
        <v>2617</v>
      </c>
      <c r="X915" s="8" t="s">
        <v>2614</v>
      </c>
      <c r="Y915" s="2" t="s">
        <v>2427</v>
      </c>
      <c r="Z915" s="9">
        <v>43437</v>
      </c>
      <c r="AA915" s="2" t="s">
        <v>391</v>
      </c>
    </row>
    <row r="916" spans="1:28" s="1" customFormat="1" x14ac:dyDescent="0.2">
      <c r="A916" s="4">
        <v>910</v>
      </c>
      <c r="B916" s="31" t="s">
        <v>115</v>
      </c>
      <c r="C916" s="10">
        <v>2003</v>
      </c>
      <c r="D916" s="10" t="s">
        <v>116</v>
      </c>
      <c r="E916" s="2" t="s">
        <v>1</v>
      </c>
      <c r="T916" s="2" t="s">
        <v>295</v>
      </c>
      <c r="U916" s="2" t="s">
        <v>386</v>
      </c>
      <c r="V916" s="8" t="s">
        <v>2610</v>
      </c>
      <c r="W916" s="8" t="s">
        <v>2617</v>
      </c>
      <c r="X916" s="8" t="s">
        <v>2614</v>
      </c>
      <c r="Y916" s="2" t="s">
        <v>2427</v>
      </c>
      <c r="Z916" s="9">
        <v>43437</v>
      </c>
      <c r="AA916" s="2" t="s">
        <v>391</v>
      </c>
    </row>
    <row r="917" spans="1:28" s="1" customFormat="1" x14ac:dyDescent="0.2">
      <c r="A917" s="1">
        <v>911</v>
      </c>
      <c r="B917" s="31" t="s">
        <v>2438</v>
      </c>
      <c r="C917" s="10">
        <v>2003</v>
      </c>
      <c r="D917" s="10" t="s">
        <v>2439</v>
      </c>
      <c r="E917" s="2" t="s">
        <v>1</v>
      </c>
      <c r="T917" s="2" t="s">
        <v>295</v>
      </c>
      <c r="U917" s="2" t="s">
        <v>386</v>
      </c>
      <c r="V917" s="8" t="s">
        <v>2610</v>
      </c>
      <c r="W917" s="8" t="s">
        <v>2617</v>
      </c>
      <c r="X917" s="8" t="s">
        <v>2614</v>
      </c>
      <c r="Y917" s="2" t="s">
        <v>2427</v>
      </c>
      <c r="Z917" s="9">
        <v>43437</v>
      </c>
      <c r="AA917" s="2" t="s">
        <v>391</v>
      </c>
    </row>
    <row r="918" spans="1:28" s="1" customFormat="1" x14ac:dyDescent="0.2">
      <c r="A918" s="4">
        <v>912</v>
      </c>
      <c r="B918" s="31" t="s">
        <v>2442</v>
      </c>
      <c r="C918" s="10">
        <v>2003</v>
      </c>
      <c r="D918" s="10" t="s">
        <v>1994</v>
      </c>
      <c r="E918" s="2" t="s">
        <v>1</v>
      </c>
      <c r="T918" s="2" t="s">
        <v>295</v>
      </c>
      <c r="U918" s="2" t="s">
        <v>386</v>
      </c>
      <c r="V918" s="8" t="s">
        <v>2610</v>
      </c>
      <c r="W918" s="8" t="s">
        <v>2617</v>
      </c>
      <c r="X918" s="8" t="s">
        <v>2614</v>
      </c>
      <c r="Y918" s="2" t="s">
        <v>2427</v>
      </c>
      <c r="Z918" s="9">
        <v>43437</v>
      </c>
      <c r="AA918" s="2" t="s">
        <v>391</v>
      </c>
    </row>
    <row r="919" spans="1:28" s="1" customFormat="1" x14ac:dyDescent="0.2">
      <c r="A919" s="4">
        <v>913</v>
      </c>
      <c r="B919" s="31" t="s">
        <v>2443</v>
      </c>
      <c r="C919" s="10">
        <v>2003</v>
      </c>
      <c r="D919" s="10" t="s">
        <v>1994</v>
      </c>
      <c r="E919" s="2" t="s">
        <v>1</v>
      </c>
      <c r="T919" s="2" t="s">
        <v>295</v>
      </c>
      <c r="U919" s="2" t="s">
        <v>386</v>
      </c>
      <c r="V919" s="8" t="s">
        <v>2610</v>
      </c>
      <c r="W919" s="8" t="s">
        <v>2617</v>
      </c>
      <c r="X919" s="8" t="s">
        <v>2614</v>
      </c>
      <c r="Y919" s="2" t="s">
        <v>2427</v>
      </c>
      <c r="Z919" s="9">
        <v>43437</v>
      </c>
      <c r="AA919" s="2" t="s">
        <v>391</v>
      </c>
    </row>
    <row r="920" spans="1:28" s="1" customFormat="1" x14ac:dyDescent="0.2">
      <c r="A920" s="4">
        <v>914</v>
      </c>
      <c r="B920" s="31" t="s">
        <v>2444</v>
      </c>
      <c r="C920" s="10">
        <v>2003</v>
      </c>
      <c r="D920" s="10" t="s">
        <v>393</v>
      </c>
      <c r="E920" s="2" t="s">
        <v>1</v>
      </c>
      <c r="T920" s="2" t="s">
        <v>295</v>
      </c>
      <c r="U920" s="2" t="s">
        <v>386</v>
      </c>
      <c r="V920" s="8" t="s">
        <v>2610</v>
      </c>
      <c r="W920" s="8" t="s">
        <v>2617</v>
      </c>
      <c r="X920" s="8" t="s">
        <v>2614</v>
      </c>
      <c r="Y920" s="2" t="s">
        <v>2427</v>
      </c>
      <c r="Z920" s="9">
        <v>43437</v>
      </c>
      <c r="AA920" s="2" t="s">
        <v>391</v>
      </c>
    </row>
    <row r="921" spans="1:28" s="1" customFormat="1" x14ac:dyDescent="0.2">
      <c r="A921" s="1">
        <v>915</v>
      </c>
      <c r="B921" s="31" t="s">
        <v>2445</v>
      </c>
      <c r="C921" s="10">
        <v>2003</v>
      </c>
      <c r="D921" s="10" t="s">
        <v>2446</v>
      </c>
      <c r="E921" s="2" t="s">
        <v>1</v>
      </c>
      <c r="T921" s="2" t="s">
        <v>604</v>
      </c>
      <c r="U921" s="2" t="s">
        <v>386</v>
      </c>
      <c r="V921" s="8" t="s">
        <v>2610</v>
      </c>
      <c r="W921" s="8" t="s">
        <v>2617</v>
      </c>
      <c r="X921" s="8" t="s">
        <v>2614</v>
      </c>
      <c r="Y921" s="2" t="s">
        <v>2427</v>
      </c>
      <c r="Z921" s="9">
        <v>43437</v>
      </c>
      <c r="AA921" s="2" t="s">
        <v>391</v>
      </c>
    </row>
    <row r="922" spans="1:28" s="1" customFormat="1" x14ac:dyDescent="0.2">
      <c r="A922" s="4">
        <v>916</v>
      </c>
      <c r="B922" s="116" t="s">
        <v>69</v>
      </c>
      <c r="C922" s="108">
        <v>2003</v>
      </c>
      <c r="D922" s="108" t="s">
        <v>4281</v>
      </c>
      <c r="E922" s="107" t="s">
        <v>421</v>
      </c>
      <c r="T922" s="2" t="s">
        <v>399</v>
      </c>
      <c r="U922" s="2"/>
      <c r="V922" s="8" t="s">
        <v>2610</v>
      </c>
      <c r="W922" s="8" t="s">
        <v>2617</v>
      </c>
      <c r="X922" s="8" t="s">
        <v>2614</v>
      </c>
      <c r="Y922" s="2" t="s">
        <v>2427</v>
      </c>
      <c r="Z922" s="9">
        <v>43475</v>
      </c>
      <c r="AA922" s="8" t="s">
        <v>391</v>
      </c>
    </row>
    <row r="923" spans="1:28" s="1" customFormat="1" x14ac:dyDescent="0.2">
      <c r="A923" s="4">
        <v>917</v>
      </c>
      <c r="B923" s="116" t="s">
        <v>4923</v>
      </c>
      <c r="C923" s="108">
        <v>2003</v>
      </c>
      <c r="D923" s="108" t="s">
        <v>4924</v>
      </c>
      <c r="E923" s="107" t="s">
        <v>421</v>
      </c>
      <c r="T923" s="2" t="s">
        <v>399</v>
      </c>
      <c r="U923" s="2"/>
      <c r="V923" s="8" t="s">
        <v>2610</v>
      </c>
      <c r="W923" s="8" t="s">
        <v>2617</v>
      </c>
      <c r="X923" s="8" t="s">
        <v>2614</v>
      </c>
      <c r="Y923" s="2" t="s">
        <v>2427</v>
      </c>
      <c r="Z923" s="9">
        <v>43655</v>
      </c>
      <c r="AA923" s="8" t="s">
        <v>391</v>
      </c>
    </row>
    <row r="924" spans="1:28" s="1" customFormat="1" x14ac:dyDescent="0.2">
      <c r="A924" s="4"/>
      <c r="B924" s="116" t="s">
        <v>5371</v>
      </c>
      <c r="C924" s="108">
        <v>2003</v>
      </c>
      <c r="D924" s="108" t="s">
        <v>5372</v>
      </c>
      <c r="E924" s="107" t="s">
        <v>421</v>
      </c>
      <c r="T924" s="2" t="s">
        <v>399</v>
      </c>
      <c r="U924" s="2"/>
      <c r="V924" s="8" t="s">
        <v>2610</v>
      </c>
      <c r="W924" s="8" t="s">
        <v>2617</v>
      </c>
      <c r="X924" s="8" t="s">
        <v>2614</v>
      </c>
      <c r="Y924" s="2" t="s">
        <v>2427</v>
      </c>
      <c r="Z924" s="9">
        <v>43907</v>
      </c>
      <c r="AA924" s="8" t="s">
        <v>391</v>
      </c>
    </row>
    <row r="925" spans="1:28" s="1" customFormat="1" x14ac:dyDescent="0.2">
      <c r="A925" s="4"/>
      <c r="B925" s="116" t="s">
        <v>2434</v>
      </c>
      <c r="C925" s="108">
        <v>2003</v>
      </c>
      <c r="D925" s="108" t="s">
        <v>5373</v>
      </c>
      <c r="E925" s="107" t="s">
        <v>421</v>
      </c>
      <c r="T925" s="2" t="s">
        <v>399</v>
      </c>
      <c r="U925" s="2"/>
      <c r="V925" s="8" t="s">
        <v>2610</v>
      </c>
      <c r="W925" s="8" t="s">
        <v>2617</v>
      </c>
      <c r="X925" s="8" t="s">
        <v>2614</v>
      </c>
      <c r="Y925" s="2" t="s">
        <v>2427</v>
      </c>
      <c r="Z925" s="9">
        <v>43907</v>
      </c>
      <c r="AA925" s="8" t="s">
        <v>391</v>
      </c>
    </row>
    <row r="926" spans="1:28" s="1" customFormat="1" x14ac:dyDescent="0.2">
      <c r="A926" s="4"/>
      <c r="B926" s="116" t="s">
        <v>6174</v>
      </c>
      <c r="C926" s="108">
        <v>2003</v>
      </c>
      <c r="D926" s="108" t="s">
        <v>6175</v>
      </c>
      <c r="E926" s="107" t="s">
        <v>421</v>
      </c>
      <c r="T926" s="2" t="s">
        <v>399</v>
      </c>
      <c r="U926" s="2"/>
      <c r="V926" s="8" t="s">
        <v>2610</v>
      </c>
      <c r="W926" s="8" t="s">
        <v>2617</v>
      </c>
      <c r="X926" s="8" t="s">
        <v>2614</v>
      </c>
      <c r="Y926" s="2" t="s">
        <v>2427</v>
      </c>
      <c r="Z926" s="9">
        <v>44258</v>
      </c>
      <c r="AA926" s="8" t="s">
        <v>391</v>
      </c>
    </row>
    <row r="927" spans="1:28" s="1" customFormat="1" x14ac:dyDescent="0.2">
      <c r="A927" s="4"/>
      <c r="B927" s="116" t="s">
        <v>6176</v>
      </c>
      <c r="C927" s="108">
        <v>2003</v>
      </c>
      <c r="D927" s="108" t="s">
        <v>6177</v>
      </c>
      <c r="E927" s="107" t="s">
        <v>421</v>
      </c>
      <c r="T927" s="2" t="s">
        <v>399</v>
      </c>
      <c r="U927" s="2"/>
      <c r="V927" s="8" t="s">
        <v>2610</v>
      </c>
      <c r="W927" s="8" t="s">
        <v>2617</v>
      </c>
      <c r="X927" s="8" t="s">
        <v>2614</v>
      </c>
      <c r="Y927" s="2" t="s">
        <v>2427</v>
      </c>
      <c r="Z927" s="9">
        <v>44258</v>
      </c>
      <c r="AA927" s="8" t="s">
        <v>391</v>
      </c>
    </row>
    <row r="928" spans="1:28" s="1" customFormat="1" x14ac:dyDescent="0.2">
      <c r="A928" s="4"/>
      <c r="B928" s="116" t="s">
        <v>6552</v>
      </c>
      <c r="C928" s="108">
        <v>2003</v>
      </c>
      <c r="D928" s="108" t="s">
        <v>6553</v>
      </c>
      <c r="E928" s="107" t="s">
        <v>421</v>
      </c>
      <c r="T928" s="2" t="s">
        <v>399</v>
      </c>
      <c r="U928" s="2"/>
      <c r="V928" s="8" t="s">
        <v>2610</v>
      </c>
      <c r="W928" s="8" t="s">
        <v>2617</v>
      </c>
      <c r="X928" s="8" t="s">
        <v>2614</v>
      </c>
      <c r="Y928" s="2" t="s">
        <v>2427</v>
      </c>
      <c r="Z928" s="9">
        <v>44620</v>
      </c>
      <c r="AA928" s="8" t="s">
        <v>391</v>
      </c>
    </row>
    <row r="929" spans="1:27" s="1" customFormat="1" x14ac:dyDescent="0.2">
      <c r="A929" s="4">
        <v>918</v>
      </c>
      <c r="B929" s="49" t="s">
        <v>1357</v>
      </c>
      <c r="C929" s="50">
        <v>2004</v>
      </c>
      <c r="D929" s="51" t="s">
        <v>1358</v>
      </c>
      <c r="E929" s="50" t="s">
        <v>421</v>
      </c>
      <c r="T929" s="2" t="s">
        <v>399</v>
      </c>
      <c r="U929" s="2"/>
      <c r="V929" s="8" t="s">
        <v>2610</v>
      </c>
      <c r="W929" s="8" t="s">
        <v>2617</v>
      </c>
      <c r="X929" s="8" t="s">
        <v>2614</v>
      </c>
      <c r="Y929" s="2" t="s">
        <v>2447</v>
      </c>
      <c r="Z929" s="9">
        <v>43425</v>
      </c>
      <c r="AA929" s="2" t="s">
        <v>391</v>
      </c>
    </row>
    <row r="930" spans="1:27" s="1" customFormat="1" x14ac:dyDescent="0.2">
      <c r="A930" s="1">
        <v>919</v>
      </c>
      <c r="B930" s="49" t="s">
        <v>155</v>
      </c>
      <c r="C930" s="50">
        <v>2004</v>
      </c>
      <c r="D930" s="51" t="s">
        <v>1266</v>
      </c>
      <c r="E930" s="50" t="s">
        <v>421</v>
      </c>
      <c r="T930" s="2" t="s">
        <v>399</v>
      </c>
      <c r="U930" s="2"/>
      <c r="V930" s="8" t="s">
        <v>2610</v>
      </c>
      <c r="W930" s="8" t="s">
        <v>2617</v>
      </c>
      <c r="X930" s="8" t="s">
        <v>2614</v>
      </c>
      <c r="Y930" s="2" t="s">
        <v>2447</v>
      </c>
      <c r="Z930" s="9">
        <v>43425</v>
      </c>
      <c r="AA930" s="2" t="s">
        <v>391</v>
      </c>
    </row>
    <row r="931" spans="1:27" x14ac:dyDescent="0.2">
      <c r="A931" s="4">
        <v>920</v>
      </c>
      <c r="B931" s="49" t="s">
        <v>394</v>
      </c>
      <c r="C931" s="50">
        <v>2004</v>
      </c>
      <c r="D931" s="51" t="s">
        <v>395</v>
      </c>
      <c r="E931" s="50" t="s">
        <v>1</v>
      </c>
      <c r="T931" s="2" t="s">
        <v>396</v>
      </c>
      <c r="U931" s="2" t="s">
        <v>386</v>
      </c>
      <c r="V931" s="8" t="s">
        <v>2610</v>
      </c>
      <c r="W931" s="8" t="s">
        <v>2617</v>
      </c>
      <c r="X931" s="8" t="s">
        <v>2615</v>
      </c>
      <c r="Y931" s="107" t="s">
        <v>4948</v>
      </c>
      <c r="Z931" s="9">
        <v>43418</v>
      </c>
      <c r="AA931" s="2" t="s">
        <v>391</v>
      </c>
    </row>
    <row r="932" spans="1:27" x14ac:dyDescent="0.2">
      <c r="A932" s="4">
        <v>921</v>
      </c>
      <c r="B932" s="49" t="s">
        <v>397</v>
      </c>
      <c r="C932" s="50">
        <v>2004</v>
      </c>
      <c r="D932" s="51" t="s">
        <v>398</v>
      </c>
      <c r="E932" s="50" t="s">
        <v>421</v>
      </c>
      <c r="T932" s="2" t="s">
        <v>399</v>
      </c>
      <c r="V932" s="8" t="s">
        <v>2610</v>
      </c>
      <c r="W932" s="8" t="s">
        <v>2617</v>
      </c>
      <c r="X932" s="8" t="s">
        <v>2614</v>
      </c>
      <c r="Y932" s="1" t="s">
        <v>2447</v>
      </c>
      <c r="Z932" s="12">
        <v>43418</v>
      </c>
      <c r="AA932" s="2" t="s">
        <v>391</v>
      </c>
    </row>
    <row r="933" spans="1:27" x14ac:dyDescent="0.2">
      <c r="A933" s="4">
        <v>922</v>
      </c>
      <c r="B933" s="49" t="s">
        <v>400</v>
      </c>
      <c r="C933" s="50">
        <v>2004</v>
      </c>
      <c r="D933" s="51" t="s">
        <v>2449</v>
      </c>
      <c r="E933" s="50" t="s">
        <v>421</v>
      </c>
      <c r="T933" s="2" t="s">
        <v>399</v>
      </c>
      <c r="V933" s="8" t="s">
        <v>2610</v>
      </c>
      <c r="W933" s="8" t="s">
        <v>2617</v>
      </c>
      <c r="X933" s="8" t="s">
        <v>2614</v>
      </c>
      <c r="Y933" s="1" t="s">
        <v>2447</v>
      </c>
      <c r="Z933" s="9">
        <v>43418</v>
      </c>
      <c r="AA933" s="2" t="s">
        <v>391</v>
      </c>
    </row>
    <row r="934" spans="1:27" x14ac:dyDescent="0.2">
      <c r="A934" s="1">
        <v>923</v>
      </c>
      <c r="B934" s="49" t="s">
        <v>299</v>
      </c>
      <c r="C934" s="50">
        <v>2004</v>
      </c>
      <c r="D934" s="51" t="s">
        <v>404</v>
      </c>
      <c r="E934" s="50" t="s">
        <v>1</v>
      </c>
      <c r="T934" s="2" t="s">
        <v>399</v>
      </c>
      <c r="U934" s="2" t="s">
        <v>386</v>
      </c>
      <c r="V934" s="8" t="s">
        <v>2610</v>
      </c>
      <c r="W934" s="8" t="s">
        <v>2617</v>
      </c>
      <c r="X934" s="8" t="s">
        <v>2614</v>
      </c>
      <c r="Y934" s="1" t="s">
        <v>2462</v>
      </c>
      <c r="Z934" s="9">
        <v>43418</v>
      </c>
      <c r="AA934" s="2" t="s">
        <v>391</v>
      </c>
    </row>
    <row r="935" spans="1:27" x14ac:dyDescent="0.2">
      <c r="A935" s="4">
        <v>924</v>
      </c>
      <c r="B935" s="49" t="s">
        <v>405</v>
      </c>
      <c r="C935" s="50">
        <v>2004</v>
      </c>
      <c r="D935" s="51" t="s">
        <v>112</v>
      </c>
      <c r="E935" s="50" t="s">
        <v>1</v>
      </c>
      <c r="T935" s="2" t="s">
        <v>406</v>
      </c>
      <c r="U935" t="s">
        <v>386</v>
      </c>
      <c r="V935" s="8" t="s">
        <v>2610</v>
      </c>
      <c r="W935" s="8" t="s">
        <v>2617</v>
      </c>
      <c r="X935" s="8" t="s">
        <v>2614</v>
      </c>
      <c r="Y935" s="1" t="s">
        <v>2462</v>
      </c>
      <c r="Z935" s="9">
        <v>43418</v>
      </c>
      <c r="AA935" s="2" t="s">
        <v>391</v>
      </c>
    </row>
    <row r="936" spans="1:27" x14ac:dyDescent="0.2">
      <c r="A936" s="4">
        <v>925</v>
      </c>
      <c r="B936" s="49" t="s">
        <v>131</v>
      </c>
      <c r="C936" s="50">
        <v>2004</v>
      </c>
      <c r="D936" s="51" t="s">
        <v>407</v>
      </c>
      <c r="E936" s="50" t="s">
        <v>421</v>
      </c>
      <c r="T936" s="2" t="s">
        <v>399</v>
      </c>
      <c r="V936" s="8" t="s">
        <v>2610</v>
      </c>
      <c r="W936" s="8" t="s">
        <v>2617</v>
      </c>
      <c r="X936" s="8" t="s">
        <v>2614</v>
      </c>
      <c r="Y936" s="1" t="s">
        <v>2447</v>
      </c>
      <c r="Z936" s="9">
        <v>43418</v>
      </c>
      <c r="AA936" s="2" t="s">
        <v>391</v>
      </c>
    </row>
    <row r="937" spans="1:27" x14ac:dyDescent="0.2">
      <c r="A937" s="4">
        <v>926</v>
      </c>
      <c r="B937" s="49" t="s">
        <v>408</v>
      </c>
      <c r="C937" s="50">
        <v>2004</v>
      </c>
      <c r="D937" s="51" t="s">
        <v>409</v>
      </c>
      <c r="E937" s="50" t="s">
        <v>421</v>
      </c>
      <c r="T937" s="2" t="s">
        <v>399</v>
      </c>
      <c r="V937" s="8" t="s">
        <v>2610</v>
      </c>
      <c r="W937" s="8" t="s">
        <v>2617</v>
      </c>
      <c r="X937" s="8" t="s">
        <v>2614</v>
      </c>
      <c r="Y937" s="1" t="s">
        <v>2447</v>
      </c>
      <c r="Z937" s="9">
        <v>43418</v>
      </c>
      <c r="AA937" s="2" t="s">
        <v>391</v>
      </c>
    </row>
    <row r="938" spans="1:27" ht="13.5" customHeight="1" x14ac:dyDescent="0.2">
      <c r="A938" s="1">
        <v>927</v>
      </c>
      <c r="B938" s="49" t="s">
        <v>159</v>
      </c>
      <c r="C938" s="50">
        <v>2004</v>
      </c>
      <c r="D938" s="51" t="s">
        <v>410</v>
      </c>
      <c r="E938" s="50" t="s">
        <v>1</v>
      </c>
      <c r="T938" s="13" t="s">
        <v>295</v>
      </c>
      <c r="U938" s="1" t="s">
        <v>386</v>
      </c>
      <c r="V938" s="8" t="s">
        <v>2610</v>
      </c>
      <c r="W938" s="8" t="s">
        <v>2617</v>
      </c>
      <c r="X938" s="8" t="s">
        <v>2614</v>
      </c>
      <c r="Y938" s="1" t="s">
        <v>2462</v>
      </c>
      <c r="Z938" s="9">
        <v>43418</v>
      </c>
      <c r="AA938" s="2" t="s">
        <v>391</v>
      </c>
    </row>
    <row r="939" spans="1:27" ht="15" customHeight="1" x14ac:dyDescent="0.2">
      <c r="A939" s="4">
        <v>928</v>
      </c>
      <c r="B939" s="49" t="s">
        <v>126</v>
      </c>
      <c r="C939" s="50">
        <v>2004</v>
      </c>
      <c r="D939" s="51" t="s">
        <v>411</v>
      </c>
      <c r="E939" s="50" t="s">
        <v>1</v>
      </c>
      <c r="T939" s="13" t="s">
        <v>295</v>
      </c>
      <c r="U939" s="1" t="s">
        <v>386</v>
      </c>
      <c r="V939" s="8" t="s">
        <v>2610</v>
      </c>
      <c r="W939" s="8" t="s">
        <v>2617</v>
      </c>
      <c r="X939" s="8" t="s">
        <v>2614</v>
      </c>
      <c r="Y939" s="1" t="s">
        <v>2462</v>
      </c>
      <c r="Z939" s="9">
        <v>43418</v>
      </c>
      <c r="AA939" s="2" t="s">
        <v>391</v>
      </c>
    </row>
    <row r="940" spans="1:27" x14ac:dyDescent="0.2">
      <c r="A940" s="4">
        <v>929</v>
      </c>
      <c r="B940" s="49" t="s">
        <v>412</v>
      </c>
      <c r="C940" s="50">
        <v>2004</v>
      </c>
      <c r="D940" s="51" t="s">
        <v>2460</v>
      </c>
      <c r="E940" s="50" t="s">
        <v>1</v>
      </c>
      <c r="T940" s="2" t="s">
        <v>295</v>
      </c>
      <c r="U940" s="1" t="s">
        <v>386</v>
      </c>
      <c r="V940" s="8" t="s">
        <v>2610</v>
      </c>
      <c r="W940" s="8" t="s">
        <v>2617</v>
      </c>
      <c r="X940" s="8" t="s">
        <v>2614</v>
      </c>
      <c r="Y940" s="1" t="s">
        <v>2462</v>
      </c>
      <c r="Z940" s="9">
        <v>43418</v>
      </c>
      <c r="AA940" s="2" t="s">
        <v>391</v>
      </c>
    </row>
    <row r="941" spans="1:27" x14ac:dyDescent="0.2">
      <c r="A941" s="4">
        <v>930</v>
      </c>
      <c r="B941" s="49" t="s">
        <v>414</v>
      </c>
      <c r="C941" s="50">
        <v>2004</v>
      </c>
      <c r="D941" s="51" t="s">
        <v>415</v>
      </c>
      <c r="E941" s="50" t="s">
        <v>421</v>
      </c>
      <c r="T941" s="2" t="s">
        <v>399</v>
      </c>
      <c r="V941" s="8" t="s">
        <v>2610</v>
      </c>
      <c r="W941" s="8" t="s">
        <v>2617</v>
      </c>
      <c r="X941" s="8" t="s">
        <v>2614</v>
      </c>
      <c r="Y941" s="1" t="s">
        <v>2447</v>
      </c>
      <c r="Z941" s="9">
        <v>43418</v>
      </c>
      <c r="AA941" s="2" t="s">
        <v>391</v>
      </c>
    </row>
    <row r="942" spans="1:27" x14ac:dyDescent="0.2">
      <c r="A942" s="1">
        <v>931</v>
      </c>
      <c r="B942" s="49" t="s">
        <v>107</v>
      </c>
      <c r="C942" s="50">
        <v>2004</v>
      </c>
      <c r="D942" s="51" t="s">
        <v>1263</v>
      </c>
      <c r="E942" s="50" t="s">
        <v>421</v>
      </c>
      <c r="T942" s="2" t="s">
        <v>399</v>
      </c>
      <c r="V942" s="8" t="s">
        <v>2610</v>
      </c>
      <c r="W942" s="8" t="s">
        <v>2617</v>
      </c>
      <c r="X942" s="8" t="s">
        <v>2614</v>
      </c>
      <c r="Y942" s="1" t="s">
        <v>2447</v>
      </c>
      <c r="Z942" s="9">
        <v>43418</v>
      </c>
      <c r="AA942" s="2" t="s">
        <v>391</v>
      </c>
    </row>
    <row r="943" spans="1:27" x14ac:dyDescent="0.2">
      <c r="A943" s="4">
        <v>932</v>
      </c>
      <c r="B943" s="49" t="s">
        <v>69</v>
      </c>
      <c r="C943" s="50">
        <v>2004</v>
      </c>
      <c r="D943" s="51" t="s">
        <v>416</v>
      </c>
      <c r="E943" s="50" t="s">
        <v>421</v>
      </c>
      <c r="T943" s="2" t="s">
        <v>399</v>
      </c>
      <c r="V943" s="8" t="s">
        <v>2610</v>
      </c>
      <c r="W943" s="8" t="s">
        <v>2617</v>
      </c>
      <c r="X943" s="8" t="s">
        <v>2614</v>
      </c>
      <c r="Y943" s="1" t="s">
        <v>2447</v>
      </c>
      <c r="Z943" s="9">
        <v>43418</v>
      </c>
      <c r="AA943" s="2" t="s">
        <v>391</v>
      </c>
    </row>
    <row r="944" spans="1:27" x14ac:dyDescent="0.2">
      <c r="A944" s="4">
        <v>933</v>
      </c>
      <c r="B944" s="49" t="s">
        <v>130</v>
      </c>
      <c r="C944" s="50">
        <v>2004</v>
      </c>
      <c r="D944" s="51" t="s">
        <v>418</v>
      </c>
      <c r="E944" s="50" t="s">
        <v>422</v>
      </c>
      <c r="T944" s="2" t="s">
        <v>399</v>
      </c>
      <c r="V944" s="8" t="s">
        <v>2610</v>
      </c>
      <c r="W944" s="8" t="s">
        <v>2617</v>
      </c>
      <c r="X944" s="8" t="s">
        <v>2614</v>
      </c>
      <c r="Y944" s="2" t="s">
        <v>2447</v>
      </c>
      <c r="Z944" s="9">
        <v>43418</v>
      </c>
      <c r="AA944" s="2" t="s">
        <v>391</v>
      </c>
    </row>
    <row r="945" spans="1:27" x14ac:dyDescent="0.2">
      <c r="A945" s="4">
        <v>934</v>
      </c>
      <c r="B945" s="49" t="s">
        <v>419</v>
      </c>
      <c r="C945" s="50">
        <v>2004</v>
      </c>
      <c r="D945" s="51" t="s">
        <v>420</v>
      </c>
      <c r="E945" s="50" t="s">
        <v>421</v>
      </c>
      <c r="T945" s="2" t="s">
        <v>399</v>
      </c>
      <c r="V945" s="8" t="s">
        <v>2610</v>
      </c>
      <c r="W945" s="8" t="s">
        <v>2617</v>
      </c>
      <c r="X945" s="8" t="s">
        <v>2614</v>
      </c>
      <c r="Y945" s="2" t="s">
        <v>2447</v>
      </c>
      <c r="Z945" s="9">
        <v>43418</v>
      </c>
      <c r="AA945" s="2" t="s">
        <v>391</v>
      </c>
    </row>
    <row r="946" spans="1:27" x14ac:dyDescent="0.2">
      <c r="A946" s="1">
        <v>935</v>
      </c>
      <c r="B946" s="49" t="s">
        <v>424</v>
      </c>
      <c r="C946" s="50">
        <v>2004</v>
      </c>
      <c r="D946" s="51" t="s">
        <v>425</v>
      </c>
      <c r="E946" s="50" t="s">
        <v>421</v>
      </c>
      <c r="T946" s="2" t="s">
        <v>399</v>
      </c>
      <c r="V946" s="8" t="s">
        <v>2610</v>
      </c>
      <c r="W946" s="8" t="s">
        <v>2617</v>
      </c>
      <c r="X946" s="8" t="s">
        <v>2614</v>
      </c>
      <c r="Y946" s="2" t="s">
        <v>2447</v>
      </c>
      <c r="Z946" s="9">
        <v>43418</v>
      </c>
      <c r="AA946" s="2" t="s">
        <v>391</v>
      </c>
    </row>
    <row r="947" spans="1:27" x14ac:dyDescent="0.2">
      <c r="A947" s="4">
        <v>936</v>
      </c>
      <c r="B947" s="49" t="s">
        <v>423</v>
      </c>
      <c r="C947" s="50">
        <v>2004</v>
      </c>
      <c r="D947" s="51" t="s">
        <v>2448</v>
      </c>
      <c r="E947" s="50" t="s">
        <v>421</v>
      </c>
      <c r="T947" s="2" t="s">
        <v>399</v>
      </c>
      <c r="V947" s="8" t="s">
        <v>2610</v>
      </c>
      <c r="W947" s="8" t="s">
        <v>2617</v>
      </c>
      <c r="X947" s="8" t="s">
        <v>2614</v>
      </c>
      <c r="Y947" s="2" t="s">
        <v>2447</v>
      </c>
      <c r="Z947" s="9">
        <v>43418</v>
      </c>
      <c r="AA947" s="2" t="s">
        <v>391</v>
      </c>
    </row>
    <row r="948" spans="1:27" x14ac:dyDescent="0.2">
      <c r="A948" s="4">
        <v>937</v>
      </c>
      <c r="B948" s="49" t="s">
        <v>426</v>
      </c>
      <c r="C948" s="50">
        <v>2004</v>
      </c>
      <c r="D948" s="51" t="s">
        <v>427</v>
      </c>
      <c r="E948" s="50" t="s">
        <v>421</v>
      </c>
      <c r="T948" s="2" t="s">
        <v>399</v>
      </c>
      <c r="V948" s="8" t="s">
        <v>2610</v>
      </c>
      <c r="W948" s="8" t="s">
        <v>2617</v>
      </c>
      <c r="X948" s="8" t="s">
        <v>2614</v>
      </c>
      <c r="Y948" s="2" t="s">
        <v>2447</v>
      </c>
      <c r="Z948" s="9">
        <v>43418</v>
      </c>
      <c r="AA948" s="2" t="s">
        <v>391</v>
      </c>
    </row>
    <row r="949" spans="1:27" x14ac:dyDescent="0.2">
      <c r="A949" s="4">
        <v>938</v>
      </c>
      <c r="B949" s="49" t="s">
        <v>305</v>
      </c>
      <c r="C949" s="50">
        <v>2004</v>
      </c>
      <c r="D949" s="51" t="s">
        <v>428</v>
      </c>
      <c r="E949" s="50" t="s">
        <v>421</v>
      </c>
      <c r="T949" s="2" t="s">
        <v>399</v>
      </c>
      <c r="V949" s="8" t="s">
        <v>2610</v>
      </c>
      <c r="W949" s="8" t="s">
        <v>2617</v>
      </c>
      <c r="X949" s="8" t="s">
        <v>2614</v>
      </c>
      <c r="Y949" s="2" t="s">
        <v>2447</v>
      </c>
      <c r="Z949" s="9">
        <v>43418</v>
      </c>
      <c r="AA949" s="2" t="s">
        <v>391</v>
      </c>
    </row>
    <row r="950" spans="1:27" s="1" customFormat="1" x14ac:dyDescent="0.2">
      <c r="A950" s="1">
        <v>939</v>
      </c>
      <c r="B950" s="49" t="s">
        <v>2450</v>
      </c>
      <c r="C950" s="50">
        <v>2004</v>
      </c>
      <c r="D950" s="51" t="s">
        <v>2319</v>
      </c>
      <c r="E950" s="50" t="s">
        <v>421</v>
      </c>
      <c r="T950" s="2" t="s">
        <v>399</v>
      </c>
      <c r="V950" s="8" t="s">
        <v>2610</v>
      </c>
      <c r="W950" s="8" t="s">
        <v>2617</v>
      </c>
      <c r="X950" s="8" t="s">
        <v>2614</v>
      </c>
      <c r="Y950" s="2" t="s">
        <v>2447</v>
      </c>
      <c r="Z950" s="9">
        <v>43438</v>
      </c>
      <c r="AA950" s="2" t="s">
        <v>391</v>
      </c>
    </row>
    <row r="951" spans="1:27" s="1" customFormat="1" x14ac:dyDescent="0.2">
      <c r="A951" s="4">
        <v>940</v>
      </c>
      <c r="B951" s="49" t="s">
        <v>128</v>
      </c>
      <c r="C951" s="50">
        <v>2004</v>
      </c>
      <c r="D951" s="51" t="s">
        <v>2451</v>
      </c>
      <c r="E951" s="50" t="s">
        <v>421</v>
      </c>
      <c r="T951" s="2" t="s">
        <v>399</v>
      </c>
      <c r="V951" s="8" t="s">
        <v>2610</v>
      </c>
      <c r="W951" s="8" t="s">
        <v>2617</v>
      </c>
      <c r="X951" s="8" t="s">
        <v>2614</v>
      </c>
      <c r="Y951" s="2" t="s">
        <v>2447</v>
      </c>
      <c r="Z951" s="9">
        <v>43438</v>
      </c>
      <c r="AA951" s="2" t="s">
        <v>391</v>
      </c>
    </row>
    <row r="952" spans="1:27" s="1" customFormat="1" x14ac:dyDescent="0.2">
      <c r="A952" s="4">
        <v>941</v>
      </c>
      <c r="B952" s="49" t="s">
        <v>2452</v>
      </c>
      <c r="C952" s="50">
        <v>2004</v>
      </c>
      <c r="D952" s="51" t="s">
        <v>2453</v>
      </c>
      <c r="E952" s="50" t="s">
        <v>421</v>
      </c>
      <c r="T952" s="2" t="s">
        <v>399</v>
      </c>
      <c r="V952" s="8" t="s">
        <v>2610</v>
      </c>
      <c r="W952" s="8" t="s">
        <v>2617</v>
      </c>
      <c r="X952" s="8" t="s">
        <v>2614</v>
      </c>
      <c r="Y952" s="2" t="s">
        <v>2447</v>
      </c>
      <c r="Z952" s="9">
        <v>43438</v>
      </c>
      <c r="AA952" s="2" t="s">
        <v>391</v>
      </c>
    </row>
    <row r="953" spans="1:27" s="1" customFormat="1" x14ac:dyDescent="0.2">
      <c r="A953" s="4">
        <v>942</v>
      </c>
      <c r="B953" s="49" t="s">
        <v>2454</v>
      </c>
      <c r="C953" s="50">
        <v>2004</v>
      </c>
      <c r="D953" s="51" t="s">
        <v>2455</v>
      </c>
      <c r="E953" s="50" t="s">
        <v>421</v>
      </c>
      <c r="T953" s="2" t="s">
        <v>399</v>
      </c>
      <c r="V953" s="8" t="s">
        <v>2610</v>
      </c>
      <c r="W953" s="8" t="s">
        <v>2617</v>
      </c>
      <c r="X953" s="8" t="s">
        <v>2614</v>
      </c>
      <c r="Y953" s="2" t="s">
        <v>2447</v>
      </c>
      <c r="Z953" s="9">
        <v>43438</v>
      </c>
      <c r="AA953" s="2" t="s">
        <v>391</v>
      </c>
    </row>
    <row r="954" spans="1:27" s="1" customFormat="1" x14ac:dyDescent="0.2">
      <c r="A954" s="1">
        <v>943</v>
      </c>
      <c r="B954" s="49" t="s">
        <v>2456</v>
      </c>
      <c r="C954" s="50">
        <v>2004</v>
      </c>
      <c r="D954" s="51" t="s">
        <v>2457</v>
      </c>
      <c r="E954" s="50" t="s">
        <v>421</v>
      </c>
      <c r="T954" s="2" t="s">
        <v>399</v>
      </c>
      <c r="V954" s="8" t="s">
        <v>2610</v>
      </c>
      <c r="W954" s="8" t="s">
        <v>2617</v>
      </c>
      <c r="X954" s="8" t="s">
        <v>2614</v>
      </c>
      <c r="Y954" s="2" t="s">
        <v>2447</v>
      </c>
      <c r="Z954" s="9">
        <v>43438</v>
      </c>
      <c r="AA954" s="2" t="s">
        <v>391</v>
      </c>
    </row>
    <row r="955" spans="1:27" s="1" customFormat="1" x14ac:dyDescent="0.2">
      <c r="A955" s="4">
        <v>944</v>
      </c>
      <c r="B955" s="49" t="s">
        <v>65</v>
      </c>
      <c r="C955" s="50">
        <v>2004</v>
      </c>
      <c r="D955" s="51" t="s">
        <v>2458</v>
      </c>
      <c r="E955" s="50" t="s">
        <v>421</v>
      </c>
      <c r="T955" s="2" t="s">
        <v>399</v>
      </c>
      <c r="V955" s="8" t="s">
        <v>2610</v>
      </c>
      <c r="W955" s="8" t="s">
        <v>2617</v>
      </c>
      <c r="X955" s="8" t="s">
        <v>2614</v>
      </c>
      <c r="Y955" s="2" t="s">
        <v>2447</v>
      </c>
      <c r="Z955" s="9">
        <v>43438</v>
      </c>
      <c r="AA955" s="2" t="s">
        <v>391</v>
      </c>
    </row>
    <row r="956" spans="1:27" x14ac:dyDescent="0.2">
      <c r="A956" s="4">
        <v>945</v>
      </c>
      <c r="B956" s="49" t="s">
        <v>433</v>
      </c>
      <c r="C956" s="50">
        <v>2004</v>
      </c>
      <c r="D956" s="51" t="s">
        <v>434</v>
      </c>
      <c r="E956" s="50" t="s">
        <v>421</v>
      </c>
      <c r="T956" s="2" t="s">
        <v>435</v>
      </c>
      <c r="V956" s="8" t="s">
        <v>2610</v>
      </c>
      <c r="W956" s="8" t="s">
        <v>2617</v>
      </c>
      <c r="X956" s="8" t="s">
        <v>2615</v>
      </c>
      <c r="Y956" s="107" t="s">
        <v>4948</v>
      </c>
      <c r="Z956" s="9">
        <v>43418</v>
      </c>
      <c r="AA956" s="2" t="s">
        <v>391</v>
      </c>
    </row>
    <row r="957" spans="1:27" x14ac:dyDescent="0.2">
      <c r="A957" s="4">
        <v>946</v>
      </c>
      <c r="B957" s="49" t="s">
        <v>362</v>
      </c>
      <c r="C957" s="50">
        <v>2004</v>
      </c>
      <c r="D957" s="51" t="s">
        <v>437</v>
      </c>
      <c r="E957" s="50" t="s">
        <v>1</v>
      </c>
      <c r="T957" s="2" t="s">
        <v>295</v>
      </c>
      <c r="U957" t="s">
        <v>386</v>
      </c>
      <c r="V957" s="8" t="s">
        <v>2610</v>
      </c>
      <c r="W957" s="8" t="s">
        <v>2617</v>
      </c>
      <c r="X957" s="8" t="s">
        <v>2614</v>
      </c>
      <c r="Y957" s="1" t="s">
        <v>2462</v>
      </c>
      <c r="Z957" s="9">
        <v>43418</v>
      </c>
      <c r="AA957" s="2" t="s">
        <v>391</v>
      </c>
    </row>
    <row r="958" spans="1:27" x14ac:dyDescent="0.2">
      <c r="A958" s="1">
        <v>947</v>
      </c>
      <c r="B958" s="49" t="s">
        <v>438</v>
      </c>
      <c r="C958" s="50">
        <v>2004</v>
      </c>
      <c r="D958" s="51" t="s">
        <v>94</v>
      </c>
      <c r="E958" s="50" t="s">
        <v>1</v>
      </c>
      <c r="T958" s="2" t="s">
        <v>295</v>
      </c>
      <c r="U958" t="s">
        <v>386</v>
      </c>
      <c r="V958" s="8" t="s">
        <v>2610</v>
      </c>
      <c r="W958" s="8" t="s">
        <v>2617</v>
      </c>
      <c r="X958" s="8" t="s">
        <v>2614</v>
      </c>
      <c r="Y958" s="1" t="s">
        <v>2462</v>
      </c>
      <c r="Z958" s="9">
        <v>43418</v>
      </c>
      <c r="AA958" s="2" t="s">
        <v>391</v>
      </c>
    </row>
    <row r="959" spans="1:27" x14ac:dyDescent="0.2">
      <c r="A959" s="4">
        <v>948</v>
      </c>
      <c r="B959" s="49" t="s">
        <v>439</v>
      </c>
      <c r="C959" s="50">
        <v>2004</v>
      </c>
      <c r="D959" s="51" t="s">
        <v>2459</v>
      </c>
      <c r="E959" s="50" t="s">
        <v>421</v>
      </c>
      <c r="T959" s="2" t="s">
        <v>399</v>
      </c>
      <c r="V959" s="8" t="s">
        <v>2610</v>
      </c>
      <c r="W959" s="8" t="s">
        <v>2617</v>
      </c>
      <c r="X959" s="8" t="s">
        <v>2614</v>
      </c>
      <c r="Y959" s="1" t="s">
        <v>2447</v>
      </c>
      <c r="Z959" s="9">
        <v>43418</v>
      </c>
      <c r="AA959" s="2" t="s">
        <v>391</v>
      </c>
    </row>
    <row r="960" spans="1:27" s="1" customFormat="1" x14ac:dyDescent="0.2">
      <c r="A960" s="4">
        <v>949</v>
      </c>
      <c r="B960" s="123" t="s">
        <v>4908</v>
      </c>
      <c r="C960" s="50">
        <v>2004</v>
      </c>
      <c r="D960" s="124" t="s">
        <v>4909</v>
      </c>
      <c r="E960" s="50" t="s">
        <v>421</v>
      </c>
      <c r="T960" s="2" t="s">
        <v>399</v>
      </c>
      <c r="V960" s="8" t="s">
        <v>2610</v>
      </c>
      <c r="W960" s="8" t="s">
        <v>2617</v>
      </c>
      <c r="X960" s="8" t="s">
        <v>2614</v>
      </c>
      <c r="Y960" s="1" t="s">
        <v>2447</v>
      </c>
      <c r="Z960" s="9">
        <v>43642</v>
      </c>
      <c r="AA960" s="8" t="s">
        <v>391</v>
      </c>
    </row>
    <row r="961" spans="1:27" s="1" customFormat="1" x14ac:dyDescent="0.2">
      <c r="A961" s="4">
        <v>950</v>
      </c>
      <c r="B961" s="123" t="s">
        <v>4910</v>
      </c>
      <c r="C961" s="50">
        <v>2004</v>
      </c>
      <c r="D961" s="124" t="s">
        <v>4911</v>
      </c>
      <c r="E961" s="50" t="s">
        <v>421</v>
      </c>
      <c r="T961" s="2" t="s">
        <v>399</v>
      </c>
      <c r="V961" s="8" t="s">
        <v>2610</v>
      </c>
      <c r="W961" s="8" t="s">
        <v>2617</v>
      </c>
      <c r="X961" s="8" t="s">
        <v>2614</v>
      </c>
      <c r="Y961" s="1" t="s">
        <v>2447</v>
      </c>
      <c r="Z961" s="9">
        <v>43642</v>
      </c>
      <c r="AA961" s="8" t="s">
        <v>391</v>
      </c>
    </row>
    <row r="962" spans="1:27" x14ac:dyDescent="0.2">
      <c r="A962" s="1">
        <v>951</v>
      </c>
      <c r="B962" s="49" t="s">
        <v>178</v>
      </c>
      <c r="C962" s="50">
        <v>2004</v>
      </c>
      <c r="D962" s="51" t="s">
        <v>440</v>
      </c>
      <c r="E962" s="50" t="s">
        <v>1</v>
      </c>
      <c r="T962" s="2" t="s">
        <v>295</v>
      </c>
      <c r="U962" t="s">
        <v>386</v>
      </c>
      <c r="V962" s="8" t="s">
        <v>2610</v>
      </c>
      <c r="W962" s="8" t="s">
        <v>2617</v>
      </c>
      <c r="X962" s="8" t="s">
        <v>2614</v>
      </c>
      <c r="Y962" s="1" t="s">
        <v>2462</v>
      </c>
      <c r="Z962" s="9">
        <v>43418</v>
      </c>
      <c r="AA962" s="2" t="s">
        <v>391</v>
      </c>
    </row>
    <row r="963" spans="1:27" s="1" customFormat="1" x14ac:dyDescent="0.2">
      <c r="A963" s="4">
        <v>952</v>
      </c>
      <c r="B963" s="49" t="s">
        <v>73</v>
      </c>
      <c r="C963" s="50">
        <v>2004</v>
      </c>
      <c r="D963" s="51" t="s">
        <v>2461</v>
      </c>
      <c r="E963" s="50" t="s">
        <v>421</v>
      </c>
      <c r="T963" s="2" t="s">
        <v>399</v>
      </c>
      <c r="V963" s="8" t="s">
        <v>2610</v>
      </c>
      <c r="W963" s="8" t="s">
        <v>2617</v>
      </c>
      <c r="X963" s="8" t="s">
        <v>2614</v>
      </c>
      <c r="Y963" s="1" t="s">
        <v>2462</v>
      </c>
      <c r="Z963" s="9">
        <v>43438</v>
      </c>
      <c r="AA963" s="2" t="s">
        <v>391</v>
      </c>
    </row>
    <row r="964" spans="1:27" s="1" customFormat="1" x14ac:dyDescent="0.2">
      <c r="A964" s="4">
        <v>953</v>
      </c>
      <c r="B964" s="49" t="s">
        <v>71</v>
      </c>
      <c r="C964" s="50">
        <v>2004</v>
      </c>
      <c r="D964" s="51" t="s">
        <v>2463</v>
      </c>
      <c r="E964" s="50" t="s">
        <v>421</v>
      </c>
      <c r="T964" s="2" t="s">
        <v>399</v>
      </c>
      <c r="V964" s="8" t="s">
        <v>2610</v>
      </c>
      <c r="W964" s="8" t="s">
        <v>2617</v>
      </c>
      <c r="X964" s="8" t="s">
        <v>2614</v>
      </c>
      <c r="Y964" s="1" t="s">
        <v>2462</v>
      </c>
      <c r="Z964" s="9">
        <v>43438</v>
      </c>
      <c r="AA964" s="2" t="s">
        <v>391</v>
      </c>
    </row>
    <row r="965" spans="1:27" s="1" customFormat="1" x14ac:dyDescent="0.2">
      <c r="A965" s="4">
        <v>954</v>
      </c>
      <c r="B965" s="49" t="s">
        <v>2464</v>
      </c>
      <c r="C965" s="50">
        <v>2004</v>
      </c>
      <c r="D965" s="51" t="s">
        <v>2465</v>
      </c>
      <c r="E965" s="50" t="s">
        <v>421</v>
      </c>
      <c r="T965" s="2" t="s">
        <v>399</v>
      </c>
      <c r="V965" s="8" t="s">
        <v>2610</v>
      </c>
      <c r="W965" s="8" t="s">
        <v>2617</v>
      </c>
      <c r="X965" s="8" t="s">
        <v>2614</v>
      </c>
      <c r="Y965" s="1" t="s">
        <v>2462</v>
      </c>
      <c r="Z965" s="9">
        <v>43438</v>
      </c>
      <c r="AA965" s="2" t="s">
        <v>391</v>
      </c>
    </row>
    <row r="966" spans="1:27" s="1" customFormat="1" x14ac:dyDescent="0.2">
      <c r="A966" s="1">
        <v>955</v>
      </c>
      <c r="B966" s="49" t="s">
        <v>316</v>
      </c>
      <c r="C966" s="50">
        <v>2004</v>
      </c>
      <c r="D966" s="51" t="s">
        <v>2466</v>
      </c>
      <c r="E966" s="50" t="s">
        <v>1</v>
      </c>
      <c r="T966" s="2" t="s">
        <v>295</v>
      </c>
      <c r="U966" s="1" t="s">
        <v>386</v>
      </c>
      <c r="V966" s="8" t="s">
        <v>2610</v>
      </c>
      <c r="W966" s="8" t="s">
        <v>2617</v>
      </c>
      <c r="X966" s="8" t="s">
        <v>2614</v>
      </c>
      <c r="Y966" s="1" t="s">
        <v>2462</v>
      </c>
      <c r="Z966" s="9">
        <v>43438</v>
      </c>
      <c r="AA966" s="1" t="s">
        <v>391</v>
      </c>
    </row>
    <row r="967" spans="1:27" s="1" customFormat="1" x14ac:dyDescent="0.2">
      <c r="A967" s="4">
        <v>956</v>
      </c>
      <c r="B967" s="49" t="s">
        <v>87</v>
      </c>
      <c r="C967" s="50">
        <v>2004</v>
      </c>
      <c r="D967" s="51" t="s">
        <v>88</v>
      </c>
      <c r="E967" s="50" t="s">
        <v>1</v>
      </c>
      <c r="T967" s="2" t="s">
        <v>295</v>
      </c>
      <c r="U967" s="1" t="s">
        <v>386</v>
      </c>
      <c r="V967" s="8" t="s">
        <v>2610</v>
      </c>
      <c r="W967" s="8" t="s">
        <v>2617</v>
      </c>
      <c r="X967" s="8" t="s">
        <v>2614</v>
      </c>
      <c r="Y967" s="1" t="s">
        <v>2462</v>
      </c>
      <c r="Z967" s="9">
        <v>43438</v>
      </c>
      <c r="AA967" s="1" t="s">
        <v>391</v>
      </c>
    </row>
    <row r="968" spans="1:27" s="1" customFormat="1" x14ac:dyDescent="0.2">
      <c r="A968" s="4">
        <v>957</v>
      </c>
      <c r="B968" s="49" t="s">
        <v>86</v>
      </c>
      <c r="C968" s="50">
        <v>2004</v>
      </c>
      <c r="D968" s="51" t="s">
        <v>1253</v>
      </c>
      <c r="E968" s="50" t="s">
        <v>1</v>
      </c>
      <c r="T968" s="2" t="s">
        <v>295</v>
      </c>
      <c r="U968" s="1" t="s">
        <v>386</v>
      </c>
      <c r="V968" s="8" t="s">
        <v>2610</v>
      </c>
      <c r="W968" s="8" t="s">
        <v>2617</v>
      </c>
      <c r="X968" s="8" t="s">
        <v>2614</v>
      </c>
      <c r="Y968" s="1" t="s">
        <v>2462</v>
      </c>
      <c r="Z968" s="9">
        <v>43438</v>
      </c>
      <c r="AA968" s="1" t="s">
        <v>391</v>
      </c>
    </row>
    <row r="969" spans="1:27" s="1" customFormat="1" x14ac:dyDescent="0.2">
      <c r="A969" s="4">
        <v>958</v>
      </c>
      <c r="B969" s="49" t="s">
        <v>2467</v>
      </c>
      <c r="C969" s="50">
        <v>2004</v>
      </c>
      <c r="D969" s="51" t="s">
        <v>2468</v>
      </c>
      <c r="E969" s="50" t="s">
        <v>421</v>
      </c>
      <c r="T969" s="2" t="s">
        <v>295</v>
      </c>
      <c r="V969" s="8" t="s">
        <v>2610</v>
      </c>
      <c r="W969" s="8" t="s">
        <v>2617</v>
      </c>
      <c r="X969" s="8" t="s">
        <v>2614</v>
      </c>
      <c r="Y969" s="1" t="s">
        <v>2462</v>
      </c>
      <c r="Z969" s="9">
        <v>43438</v>
      </c>
      <c r="AA969" s="1" t="s">
        <v>391</v>
      </c>
    </row>
    <row r="970" spans="1:27" s="1" customFormat="1" x14ac:dyDescent="0.2">
      <c r="A970" s="1">
        <v>959</v>
      </c>
      <c r="B970" s="123" t="s">
        <v>4690</v>
      </c>
      <c r="C970" s="50">
        <v>2004</v>
      </c>
      <c r="D970" s="124" t="s">
        <v>4689</v>
      </c>
      <c r="E970" s="50" t="s">
        <v>421</v>
      </c>
      <c r="T970" s="2" t="s">
        <v>399</v>
      </c>
      <c r="V970" s="8" t="s">
        <v>2610</v>
      </c>
      <c r="W970" s="8" t="s">
        <v>2617</v>
      </c>
      <c r="X970" s="8" t="s">
        <v>2614</v>
      </c>
      <c r="Y970" s="1" t="s">
        <v>2462</v>
      </c>
      <c r="Z970" s="9">
        <v>43488</v>
      </c>
      <c r="AA970" s="8" t="s">
        <v>391</v>
      </c>
    </row>
    <row r="971" spans="1:27" s="1" customFormat="1" x14ac:dyDescent="0.2">
      <c r="A971" s="4">
        <v>960</v>
      </c>
      <c r="B971" s="123" t="s">
        <v>4815</v>
      </c>
      <c r="C971" s="50">
        <v>2004</v>
      </c>
      <c r="D971" s="124" t="s">
        <v>4816</v>
      </c>
      <c r="E971" s="50" t="s">
        <v>421</v>
      </c>
      <c r="T971" s="2" t="s">
        <v>399</v>
      </c>
      <c r="V971" s="8" t="s">
        <v>2610</v>
      </c>
      <c r="W971" s="8" t="s">
        <v>2617</v>
      </c>
      <c r="X971" s="8" t="s">
        <v>2614</v>
      </c>
      <c r="Y971" s="1" t="s">
        <v>2462</v>
      </c>
      <c r="Z971" s="9">
        <v>43528</v>
      </c>
      <c r="AA971" s="8" t="s">
        <v>391</v>
      </c>
    </row>
    <row r="972" spans="1:27" s="1" customFormat="1" x14ac:dyDescent="0.2">
      <c r="A972" s="4">
        <v>961</v>
      </c>
      <c r="B972" s="123" t="s">
        <v>4878</v>
      </c>
      <c r="C972" s="50">
        <v>2004</v>
      </c>
      <c r="D972" s="124" t="s">
        <v>4879</v>
      </c>
      <c r="E972" s="50" t="s">
        <v>421</v>
      </c>
      <c r="T972" s="2" t="s">
        <v>399</v>
      </c>
      <c r="V972" s="8" t="s">
        <v>2610</v>
      </c>
      <c r="W972" s="8" t="s">
        <v>2617</v>
      </c>
      <c r="X972" s="8" t="s">
        <v>2614</v>
      </c>
      <c r="Y972" s="1" t="s">
        <v>2462</v>
      </c>
      <c r="Z972" s="9">
        <v>43595</v>
      </c>
      <c r="AA972" s="8" t="s">
        <v>391</v>
      </c>
    </row>
    <row r="973" spans="1:27" s="1" customFormat="1" x14ac:dyDescent="0.2">
      <c r="A973" s="4">
        <v>962</v>
      </c>
      <c r="B973" s="123" t="s">
        <v>4886</v>
      </c>
      <c r="C973" s="50">
        <v>2004</v>
      </c>
      <c r="D973" s="124" t="s">
        <v>4887</v>
      </c>
      <c r="E973" s="50" t="s">
        <v>421</v>
      </c>
      <c r="T973" s="2" t="s">
        <v>399</v>
      </c>
      <c r="V973" s="8" t="s">
        <v>2610</v>
      </c>
      <c r="W973" s="8" t="s">
        <v>2617</v>
      </c>
      <c r="X973" s="8" t="s">
        <v>2614</v>
      </c>
      <c r="Y973" s="1" t="s">
        <v>2462</v>
      </c>
      <c r="Z973" s="9">
        <v>43607</v>
      </c>
      <c r="AA973" s="8" t="s">
        <v>391</v>
      </c>
    </row>
    <row r="974" spans="1:27" s="1" customFormat="1" x14ac:dyDescent="0.2">
      <c r="A974" s="1">
        <v>963</v>
      </c>
      <c r="B974" s="123" t="s">
        <v>162</v>
      </c>
      <c r="C974" s="50">
        <v>2004</v>
      </c>
      <c r="D974" s="124" t="s">
        <v>117</v>
      </c>
      <c r="E974" s="50" t="s">
        <v>422</v>
      </c>
      <c r="T974" s="2" t="s">
        <v>399</v>
      </c>
      <c r="V974" s="8" t="s">
        <v>2610</v>
      </c>
      <c r="W974" s="8" t="s">
        <v>2617</v>
      </c>
      <c r="X974" s="8" t="s">
        <v>2614</v>
      </c>
      <c r="Y974" s="1" t="s">
        <v>2462</v>
      </c>
      <c r="Z974" s="9">
        <v>43612</v>
      </c>
      <c r="AA974" s="8" t="s">
        <v>391</v>
      </c>
    </row>
    <row r="975" spans="1:27" s="1" customFormat="1" x14ac:dyDescent="0.2">
      <c r="A975" s="4">
        <v>964</v>
      </c>
      <c r="B975" s="123" t="s">
        <v>4890</v>
      </c>
      <c r="C975" s="50">
        <v>2004</v>
      </c>
      <c r="D975" s="124" t="s">
        <v>4891</v>
      </c>
      <c r="E975" s="50" t="s">
        <v>421</v>
      </c>
      <c r="T975" s="2" t="s">
        <v>399</v>
      </c>
      <c r="V975" s="8" t="s">
        <v>2610</v>
      </c>
      <c r="W975" s="8" t="s">
        <v>2617</v>
      </c>
      <c r="X975" s="8" t="s">
        <v>2614</v>
      </c>
      <c r="Y975" s="1" t="s">
        <v>2462</v>
      </c>
      <c r="Z975" s="9">
        <v>43612</v>
      </c>
      <c r="AA975" s="8" t="s">
        <v>391</v>
      </c>
    </row>
    <row r="976" spans="1:27" s="1" customFormat="1" x14ac:dyDescent="0.2">
      <c r="A976" s="149">
        <v>965</v>
      </c>
      <c r="B976" s="123" t="s">
        <v>4903</v>
      </c>
      <c r="C976" s="50">
        <v>2004</v>
      </c>
      <c r="D976" s="124" t="s">
        <v>4904</v>
      </c>
      <c r="E976" s="50" t="s">
        <v>421</v>
      </c>
      <c r="T976" s="2" t="s">
        <v>399</v>
      </c>
      <c r="V976" s="8" t="s">
        <v>2610</v>
      </c>
      <c r="W976" s="8" t="s">
        <v>2617</v>
      </c>
      <c r="X976" s="8" t="s">
        <v>2614</v>
      </c>
      <c r="Y976" s="1" t="s">
        <v>2462</v>
      </c>
      <c r="Z976" s="9">
        <v>43637</v>
      </c>
      <c r="AA976" s="8" t="s">
        <v>391</v>
      </c>
    </row>
    <row r="977" spans="1:27" s="1" customFormat="1" x14ac:dyDescent="0.2">
      <c r="A977" s="149"/>
      <c r="B977" s="123" t="s">
        <v>6149</v>
      </c>
      <c r="C977" s="50">
        <v>2004</v>
      </c>
      <c r="D977" s="124" t="s">
        <v>6150</v>
      </c>
      <c r="E977" s="50" t="s">
        <v>421</v>
      </c>
      <c r="T977" s="2" t="s">
        <v>399</v>
      </c>
      <c r="V977" s="8" t="s">
        <v>2610</v>
      </c>
      <c r="W977" s="8" t="s">
        <v>2617</v>
      </c>
      <c r="X977" s="8" t="s">
        <v>2614</v>
      </c>
      <c r="Y977" s="1" t="s">
        <v>2462</v>
      </c>
      <c r="Z977" s="9">
        <v>44162</v>
      </c>
      <c r="AA977" s="8" t="s">
        <v>391</v>
      </c>
    </row>
    <row r="978" spans="1:27" s="1" customFormat="1" x14ac:dyDescent="0.2">
      <c r="A978" s="4">
        <v>966</v>
      </c>
      <c r="B978" s="123" t="s">
        <v>132</v>
      </c>
      <c r="C978" s="50">
        <v>2004</v>
      </c>
      <c r="D978" s="124" t="s">
        <v>4950</v>
      </c>
      <c r="E978" s="50" t="s">
        <v>422</v>
      </c>
      <c r="T978" s="2" t="s">
        <v>399</v>
      </c>
      <c r="V978" s="8" t="s">
        <v>2610</v>
      </c>
      <c r="W978" s="8" t="s">
        <v>2617</v>
      </c>
      <c r="X978" s="8" t="s">
        <v>2615</v>
      </c>
      <c r="Y978" s="1" t="s">
        <v>4951</v>
      </c>
      <c r="Z978" s="9">
        <v>43637</v>
      </c>
      <c r="AA978" s="8" t="s">
        <v>391</v>
      </c>
    </row>
    <row r="979" spans="1:27" s="1" customFormat="1" x14ac:dyDescent="0.2">
      <c r="A979" s="4">
        <v>967</v>
      </c>
      <c r="B979" s="123" t="s">
        <v>5901</v>
      </c>
      <c r="C979" s="50">
        <v>2004</v>
      </c>
      <c r="D979" s="124" t="s">
        <v>5902</v>
      </c>
      <c r="E979" s="50" t="s">
        <v>421</v>
      </c>
      <c r="T979" s="2" t="s">
        <v>399</v>
      </c>
      <c r="V979" s="8" t="s">
        <v>2610</v>
      </c>
      <c r="W979" s="8" t="s">
        <v>2617</v>
      </c>
      <c r="X979" s="8" t="s">
        <v>2615</v>
      </c>
      <c r="Y979" s="1" t="s">
        <v>4951</v>
      </c>
      <c r="Z979" s="9">
        <v>43907</v>
      </c>
      <c r="AA979" s="8" t="s">
        <v>391</v>
      </c>
    </row>
    <row r="980" spans="1:27" s="1" customFormat="1" x14ac:dyDescent="0.2">
      <c r="A980" s="4">
        <v>968</v>
      </c>
      <c r="B980" s="123" t="s">
        <v>5903</v>
      </c>
      <c r="C980" s="50">
        <v>2004</v>
      </c>
      <c r="D980" s="124" t="s">
        <v>5904</v>
      </c>
      <c r="E980" s="50" t="s">
        <v>421</v>
      </c>
      <c r="T980" s="2" t="s">
        <v>399</v>
      </c>
      <c r="V980" s="8" t="s">
        <v>2610</v>
      </c>
      <c r="W980" s="8" t="s">
        <v>2617</v>
      </c>
      <c r="X980" s="8" t="s">
        <v>2615</v>
      </c>
      <c r="Y980" s="1" t="s">
        <v>4951</v>
      </c>
      <c r="Z980" s="9">
        <v>43907</v>
      </c>
      <c r="AA980" s="8" t="s">
        <v>391</v>
      </c>
    </row>
    <row r="981" spans="1:27" s="1" customFormat="1" x14ac:dyDescent="0.2">
      <c r="A981" s="4">
        <v>969</v>
      </c>
      <c r="B981" s="123" t="s">
        <v>6079</v>
      </c>
      <c r="C981" s="50">
        <v>2004</v>
      </c>
      <c r="D981" s="28" t="s">
        <v>6080</v>
      </c>
      <c r="E981" s="50" t="s">
        <v>421</v>
      </c>
      <c r="T981" s="2" t="s">
        <v>399</v>
      </c>
      <c r="V981" s="8" t="s">
        <v>2610</v>
      </c>
      <c r="W981" s="8" t="s">
        <v>2617</v>
      </c>
      <c r="X981" s="8" t="s">
        <v>2615</v>
      </c>
      <c r="Y981" s="1" t="s">
        <v>4951</v>
      </c>
      <c r="Z981" s="9">
        <v>44043</v>
      </c>
      <c r="AA981" s="8" t="s">
        <v>391</v>
      </c>
    </row>
    <row r="982" spans="1:27" s="1" customFormat="1" x14ac:dyDescent="0.2">
      <c r="A982" s="4">
        <v>970</v>
      </c>
      <c r="B982" s="123" t="s">
        <v>85</v>
      </c>
      <c r="C982" s="50">
        <v>2004</v>
      </c>
      <c r="D982" s="28" t="s">
        <v>6081</v>
      </c>
      <c r="E982" s="50" t="s">
        <v>421</v>
      </c>
      <c r="T982" s="2" t="s">
        <v>399</v>
      </c>
      <c r="V982" s="8" t="s">
        <v>2610</v>
      </c>
      <c r="W982" s="8" t="s">
        <v>2617</v>
      </c>
      <c r="X982" s="8" t="s">
        <v>2615</v>
      </c>
      <c r="Y982" s="1" t="s">
        <v>4951</v>
      </c>
      <c r="Z982" s="9">
        <v>44043</v>
      </c>
      <c r="AA982" s="8" t="s">
        <v>391</v>
      </c>
    </row>
    <row r="983" spans="1:27" s="1" customFormat="1" x14ac:dyDescent="0.2">
      <c r="A983" s="4"/>
      <c r="B983" s="123" t="s">
        <v>110</v>
      </c>
      <c r="C983" s="50">
        <v>2004</v>
      </c>
      <c r="D983" s="28" t="s">
        <v>6169</v>
      </c>
      <c r="E983" s="50" t="s">
        <v>421</v>
      </c>
      <c r="T983" s="2" t="s">
        <v>399</v>
      </c>
      <c r="V983" s="8" t="s">
        <v>2610</v>
      </c>
      <c r="W983" s="8" t="s">
        <v>2617</v>
      </c>
      <c r="X983" s="8" t="s">
        <v>2615</v>
      </c>
      <c r="Y983" s="1" t="s">
        <v>4951</v>
      </c>
      <c r="Z983" s="9">
        <v>44257</v>
      </c>
      <c r="AA983" s="8" t="s">
        <v>391</v>
      </c>
    </row>
    <row r="984" spans="1:27" s="1" customFormat="1" x14ac:dyDescent="0.2">
      <c r="A984" s="4"/>
      <c r="B984" s="123" t="s">
        <v>82</v>
      </c>
      <c r="C984" s="50">
        <v>2004</v>
      </c>
      <c r="D984" s="28" t="s">
        <v>6170</v>
      </c>
      <c r="E984" s="50" t="s">
        <v>421</v>
      </c>
      <c r="T984" s="2" t="s">
        <v>399</v>
      </c>
      <c r="V984" s="8" t="s">
        <v>2610</v>
      </c>
      <c r="W984" s="8" t="s">
        <v>2617</v>
      </c>
      <c r="X984" s="8" t="s">
        <v>2615</v>
      </c>
      <c r="Y984" s="1" t="s">
        <v>4951</v>
      </c>
      <c r="Z984" s="9">
        <v>44257</v>
      </c>
      <c r="AA984" s="8" t="s">
        <v>391</v>
      </c>
    </row>
    <row r="985" spans="1:27" s="1" customFormat="1" x14ac:dyDescent="0.2">
      <c r="A985" s="4"/>
      <c r="B985" s="123" t="s">
        <v>6172</v>
      </c>
      <c r="C985" s="50">
        <v>2004</v>
      </c>
      <c r="D985" s="28" t="s">
        <v>6171</v>
      </c>
      <c r="E985" s="50" t="s">
        <v>421</v>
      </c>
      <c r="T985" s="2" t="s">
        <v>399</v>
      </c>
      <c r="V985" s="8" t="s">
        <v>2610</v>
      </c>
      <c r="W985" s="8" t="s">
        <v>2617</v>
      </c>
      <c r="X985" s="8" t="s">
        <v>2615</v>
      </c>
      <c r="Y985" s="1" t="s">
        <v>4951</v>
      </c>
      <c r="Z985" s="9">
        <v>44257</v>
      </c>
      <c r="AA985" s="8" t="s">
        <v>391</v>
      </c>
    </row>
    <row r="986" spans="1:27" s="1" customFormat="1" x14ac:dyDescent="0.2">
      <c r="A986" s="4"/>
      <c r="B986" s="123" t="s">
        <v>6274</v>
      </c>
      <c r="C986" s="50">
        <v>2004</v>
      </c>
      <c r="D986" s="28" t="s">
        <v>6275</v>
      </c>
      <c r="E986" s="50" t="s">
        <v>421</v>
      </c>
      <c r="T986" s="2" t="s">
        <v>399</v>
      </c>
      <c r="V986" s="8" t="s">
        <v>2610</v>
      </c>
      <c r="W986" s="8" t="s">
        <v>2617</v>
      </c>
      <c r="X986" s="8" t="s">
        <v>2615</v>
      </c>
      <c r="Y986" s="1" t="s">
        <v>4951</v>
      </c>
      <c r="Z986" s="9">
        <v>44294</v>
      </c>
      <c r="AA986" s="8" t="s">
        <v>391</v>
      </c>
    </row>
    <row r="987" spans="1:27" s="1" customFormat="1" x14ac:dyDescent="0.2">
      <c r="A987" s="4"/>
      <c r="B987" s="123" t="s">
        <v>6491</v>
      </c>
      <c r="C987" s="50">
        <v>2004</v>
      </c>
      <c r="D987" s="28" t="s">
        <v>6492</v>
      </c>
      <c r="E987" s="50" t="s">
        <v>421</v>
      </c>
      <c r="T987" s="2" t="s">
        <v>399</v>
      </c>
      <c r="V987" s="8" t="s">
        <v>2610</v>
      </c>
      <c r="W987" s="8" t="s">
        <v>2617</v>
      </c>
      <c r="X987" s="8" t="s">
        <v>2615</v>
      </c>
      <c r="Y987" s="1" t="s">
        <v>4951</v>
      </c>
      <c r="Z987" s="9">
        <v>44580</v>
      </c>
      <c r="AA987" s="8" t="s">
        <v>391</v>
      </c>
    </row>
    <row r="988" spans="1:27" s="1" customFormat="1" x14ac:dyDescent="0.2">
      <c r="A988" s="4"/>
      <c r="B988" s="123" t="s">
        <v>6554</v>
      </c>
      <c r="C988" s="50">
        <v>2004</v>
      </c>
      <c r="D988" s="28" t="s">
        <v>6555</v>
      </c>
      <c r="E988" s="50" t="s">
        <v>421</v>
      </c>
      <c r="T988" s="2" t="s">
        <v>399</v>
      </c>
      <c r="V988" s="8" t="s">
        <v>2610</v>
      </c>
      <c r="W988" s="8" t="s">
        <v>2617</v>
      </c>
      <c r="X988" s="8" t="s">
        <v>2615</v>
      </c>
      <c r="Y988" s="1" t="s">
        <v>4951</v>
      </c>
      <c r="Z988" s="9">
        <v>44620</v>
      </c>
      <c r="AA988" s="8" t="s">
        <v>391</v>
      </c>
    </row>
    <row r="989" spans="1:27" s="1" customFormat="1" x14ac:dyDescent="0.2">
      <c r="A989" s="4"/>
      <c r="B989" s="123" t="s">
        <v>6556</v>
      </c>
      <c r="C989" s="50">
        <v>2004</v>
      </c>
      <c r="D989" s="28" t="s">
        <v>1366</v>
      </c>
      <c r="E989" s="50" t="s">
        <v>421</v>
      </c>
      <c r="T989" s="2" t="s">
        <v>399</v>
      </c>
      <c r="V989" s="8" t="s">
        <v>2610</v>
      </c>
      <c r="W989" s="8" t="s">
        <v>2617</v>
      </c>
      <c r="X989" s="8" t="s">
        <v>2615</v>
      </c>
      <c r="Y989" s="1" t="s">
        <v>4951</v>
      </c>
      <c r="Z989" s="9">
        <v>44620</v>
      </c>
      <c r="AA989" s="8" t="s">
        <v>391</v>
      </c>
    </row>
    <row r="990" spans="1:27" s="1" customFormat="1" x14ac:dyDescent="0.2">
      <c r="A990" s="4"/>
      <c r="B990" s="123" t="s">
        <v>6557</v>
      </c>
      <c r="C990" s="50">
        <v>2004</v>
      </c>
      <c r="D990" s="28" t="s">
        <v>6558</v>
      </c>
      <c r="E990" s="50" t="s">
        <v>421</v>
      </c>
      <c r="T990" s="2" t="s">
        <v>399</v>
      </c>
      <c r="V990" s="8" t="s">
        <v>2610</v>
      </c>
      <c r="W990" s="8" t="s">
        <v>2617</v>
      </c>
      <c r="X990" s="8" t="s">
        <v>2615</v>
      </c>
      <c r="Y990" s="1" t="s">
        <v>4951</v>
      </c>
      <c r="Z990" s="9">
        <v>44620</v>
      </c>
      <c r="AA990" s="8" t="s">
        <v>391</v>
      </c>
    </row>
    <row r="991" spans="1:27" s="1" customFormat="1" x14ac:dyDescent="0.2">
      <c r="A991" s="4"/>
      <c r="B991" s="123" t="s">
        <v>6569</v>
      </c>
      <c r="C991" s="50">
        <v>2004</v>
      </c>
      <c r="D991" s="28" t="s">
        <v>1405</v>
      </c>
      <c r="E991" s="50" t="s">
        <v>421</v>
      </c>
      <c r="T991" s="2" t="s">
        <v>399</v>
      </c>
      <c r="V991" s="8" t="s">
        <v>2610</v>
      </c>
      <c r="W991" s="8" t="s">
        <v>2617</v>
      </c>
      <c r="X991" s="8" t="s">
        <v>2615</v>
      </c>
      <c r="Y991" s="1" t="s">
        <v>4951</v>
      </c>
      <c r="Z991" s="9">
        <v>44623</v>
      </c>
      <c r="AA991" s="8" t="s">
        <v>391</v>
      </c>
    </row>
    <row r="992" spans="1:27" s="1" customFormat="1" x14ac:dyDescent="0.2">
      <c r="A992" s="4"/>
      <c r="B992" s="123" t="s">
        <v>73</v>
      </c>
      <c r="C992" s="50">
        <v>2004</v>
      </c>
      <c r="D992" s="124" t="s">
        <v>6660</v>
      </c>
      <c r="E992" s="50" t="s">
        <v>421</v>
      </c>
      <c r="T992" s="2"/>
      <c r="V992" s="8"/>
      <c r="W992" s="8"/>
      <c r="X992" s="8"/>
      <c r="Y992" s="1" t="s">
        <v>4951</v>
      </c>
      <c r="Z992" s="9">
        <v>44946</v>
      </c>
      <c r="AA992" s="8" t="s">
        <v>6649</v>
      </c>
    </row>
    <row r="993" spans="1:29" s="1" customFormat="1" x14ac:dyDescent="0.2">
      <c r="A993" s="4"/>
      <c r="B993" s="123" t="s">
        <v>6662</v>
      </c>
      <c r="C993" s="50">
        <v>2004</v>
      </c>
      <c r="D993" s="173" t="s">
        <v>6663</v>
      </c>
      <c r="E993" s="50" t="s">
        <v>421</v>
      </c>
      <c r="Y993" s="1" t="s">
        <v>4951</v>
      </c>
      <c r="Z993" s="9">
        <v>44946</v>
      </c>
      <c r="AA993" s="8" t="s">
        <v>6649</v>
      </c>
    </row>
    <row r="994" spans="1:29" s="1" customFormat="1" x14ac:dyDescent="0.2">
      <c r="A994" s="4">
        <v>971</v>
      </c>
      <c r="B994" s="49" t="s">
        <v>2696</v>
      </c>
      <c r="C994" s="50">
        <v>2004</v>
      </c>
      <c r="D994" s="51" t="s">
        <v>2697</v>
      </c>
      <c r="E994" s="50" t="s">
        <v>421</v>
      </c>
      <c r="T994" s="2" t="s">
        <v>2698</v>
      </c>
      <c r="V994" s="8" t="s">
        <v>2610</v>
      </c>
      <c r="W994" s="8" t="s">
        <v>2617</v>
      </c>
      <c r="X994" s="8" t="s">
        <v>2613</v>
      </c>
      <c r="Y994" s="2" t="s">
        <v>2519</v>
      </c>
      <c r="Z994" s="9">
        <v>43445</v>
      </c>
      <c r="AA994" s="8" t="s">
        <v>391</v>
      </c>
    </row>
    <row r="995" spans="1:29" s="1" customFormat="1" x14ac:dyDescent="0.2">
      <c r="A995" s="132" t="s">
        <v>5376</v>
      </c>
      <c r="B995" s="123" t="s">
        <v>2696</v>
      </c>
      <c r="C995" s="50">
        <v>2004</v>
      </c>
      <c r="D995" s="124" t="s">
        <v>3792</v>
      </c>
      <c r="E995" s="50" t="s">
        <v>421</v>
      </c>
      <c r="T995" s="2" t="s">
        <v>2698</v>
      </c>
      <c r="V995" s="8" t="s">
        <v>2610</v>
      </c>
      <c r="W995" s="8" t="s">
        <v>2617</v>
      </c>
      <c r="X995" s="8" t="s">
        <v>2613</v>
      </c>
      <c r="Y995" s="2" t="s">
        <v>2519</v>
      </c>
      <c r="Z995" s="9">
        <v>43482</v>
      </c>
      <c r="AA995" s="8" t="s">
        <v>391</v>
      </c>
      <c r="AB995" s="8"/>
    </row>
    <row r="996" spans="1:29" s="1" customFormat="1" x14ac:dyDescent="0.2">
      <c r="A996" s="132" t="s">
        <v>5377</v>
      </c>
      <c r="B996" s="49" t="s">
        <v>2480</v>
      </c>
      <c r="C996" s="50">
        <v>2001</v>
      </c>
      <c r="D996" s="51" t="s">
        <v>495</v>
      </c>
      <c r="E996" s="51" t="s">
        <v>421</v>
      </c>
      <c r="T996" s="2" t="s">
        <v>435</v>
      </c>
      <c r="V996" s="8" t="s">
        <v>2610</v>
      </c>
      <c r="W996" s="8" t="s">
        <v>2617</v>
      </c>
      <c r="X996" s="8" t="s">
        <v>2615</v>
      </c>
      <c r="Y996" s="107" t="s">
        <v>4948</v>
      </c>
      <c r="Z996" s="9">
        <v>43438</v>
      </c>
      <c r="AA996" s="1" t="s">
        <v>391</v>
      </c>
    </row>
    <row r="997" spans="1:29" s="1" customFormat="1" x14ac:dyDescent="0.2">
      <c r="A997" s="132" t="s">
        <v>5378</v>
      </c>
      <c r="B997" s="49" t="s">
        <v>2481</v>
      </c>
      <c r="C997" s="50">
        <v>2003</v>
      </c>
      <c r="D997" s="51" t="s">
        <v>2482</v>
      </c>
      <c r="E997" s="51" t="s">
        <v>421</v>
      </c>
      <c r="T997" s="2" t="s">
        <v>435</v>
      </c>
      <c r="V997" s="8" t="s">
        <v>2610</v>
      </c>
      <c r="W997" s="8" t="s">
        <v>2617</v>
      </c>
      <c r="X997" s="8" t="s">
        <v>2615</v>
      </c>
      <c r="Y997" s="107" t="s">
        <v>4948</v>
      </c>
      <c r="Z997" s="9">
        <v>43438</v>
      </c>
      <c r="AA997" s="1" t="s">
        <v>391</v>
      </c>
    </row>
    <row r="998" spans="1:29" s="1" customFormat="1" x14ac:dyDescent="0.2">
      <c r="A998" s="132" t="s">
        <v>5379</v>
      </c>
      <c r="B998" s="49" t="s">
        <v>2483</v>
      </c>
      <c r="C998" s="50">
        <v>2005</v>
      </c>
      <c r="D998" s="51" t="s">
        <v>2484</v>
      </c>
      <c r="E998" s="51" t="s">
        <v>421</v>
      </c>
      <c r="T998" s="2" t="s">
        <v>435</v>
      </c>
      <c r="V998" s="8" t="s">
        <v>2610</v>
      </c>
      <c r="W998" s="8" t="s">
        <v>2617</v>
      </c>
      <c r="X998" s="8" t="s">
        <v>2615</v>
      </c>
      <c r="Y998" s="107" t="s">
        <v>4948</v>
      </c>
      <c r="Z998" s="9">
        <v>43438</v>
      </c>
      <c r="AA998" s="1" t="s">
        <v>391</v>
      </c>
    </row>
    <row r="999" spans="1:29" s="1" customFormat="1" x14ac:dyDescent="0.2">
      <c r="A999" s="132" t="s">
        <v>5380</v>
      </c>
      <c r="B999" s="49" t="s">
        <v>2485</v>
      </c>
      <c r="C999" s="50">
        <v>2005</v>
      </c>
      <c r="D999" s="51" t="s">
        <v>2486</v>
      </c>
      <c r="E999" s="51" t="s">
        <v>421</v>
      </c>
      <c r="T999" s="2" t="s">
        <v>435</v>
      </c>
      <c r="V999" s="8" t="s">
        <v>2610</v>
      </c>
      <c r="W999" s="8" t="s">
        <v>2617</v>
      </c>
      <c r="X999" s="8" t="s">
        <v>2615</v>
      </c>
      <c r="Y999" s="107" t="s">
        <v>4948</v>
      </c>
      <c r="Z999" s="9">
        <v>43438</v>
      </c>
      <c r="AA999" s="1" t="s">
        <v>391</v>
      </c>
    </row>
    <row r="1000" spans="1:29" s="1" customFormat="1" x14ac:dyDescent="0.2">
      <c r="A1000" s="132" t="s">
        <v>5381</v>
      </c>
      <c r="B1000" s="49" t="s">
        <v>2487</v>
      </c>
      <c r="C1000" s="50">
        <v>2005</v>
      </c>
      <c r="D1000" s="51" t="s">
        <v>2488</v>
      </c>
      <c r="E1000" s="51" t="s">
        <v>1</v>
      </c>
      <c r="T1000" s="2" t="s">
        <v>505</v>
      </c>
      <c r="U1000" s="1" t="s">
        <v>386</v>
      </c>
      <c r="V1000" s="8" t="s">
        <v>2610</v>
      </c>
      <c r="W1000" s="8" t="s">
        <v>2617</v>
      </c>
      <c r="X1000" s="8" t="s">
        <v>2615</v>
      </c>
      <c r="Y1000" s="107" t="s">
        <v>4948</v>
      </c>
      <c r="Z1000" s="9">
        <v>43438</v>
      </c>
      <c r="AA1000" s="1" t="s">
        <v>391</v>
      </c>
    </row>
    <row r="1001" spans="1:29" s="1" customFormat="1" x14ac:dyDescent="0.2">
      <c r="A1001" s="132" t="s">
        <v>5382</v>
      </c>
      <c r="B1001" s="49" t="s">
        <v>2489</v>
      </c>
      <c r="C1001" s="50">
        <v>2005</v>
      </c>
      <c r="D1001" s="51" t="s">
        <v>2490</v>
      </c>
      <c r="E1001" s="51" t="s">
        <v>421</v>
      </c>
      <c r="T1001" s="2" t="s">
        <v>435</v>
      </c>
      <c r="V1001" s="8" t="s">
        <v>2610</v>
      </c>
      <c r="W1001" s="8" t="s">
        <v>2617</v>
      </c>
      <c r="X1001" s="8" t="s">
        <v>2615</v>
      </c>
      <c r="Y1001" s="107" t="s">
        <v>4948</v>
      </c>
      <c r="Z1001" s="9">
        <v>43438</v>
      </c>
      <c r="AA1001" s="1" t="s">
        <v>391</v>
      </c>
    </row>
    <row r="1002" spans="1:29" s="1" customFormat="1" x14ac:dyDescent="0.2">
      <c r="A1002" s="132" t="s">
        <v>5383</v>
      </c>
      <c r="B1002" s="49" t="s">
        <v>2517</v>
      </c>
      <c r="C1002" s="50">
        <v>2003</v>
      </c>
      <c r="D1002" s="51" t="s">
        <v>2518</v>
      </c>
      <c r="E1002" s="51" t="s">
        <v>1</v>
      </c>
      <c r="T1002" s="2" t="s">
        <v>631</v>
      </c>
      <c r="U1002" s="1" t="s">
        <v>386</v>
      </c>
      <c r="V1002" s="8" t="s">
        <v>2610</v>
      </c>
      <c r="W1002" s="8" t="s">
        <v>2617</v>
      </c>
      <c r="X1002" s="8" t="s">
        <v>2613</v>
      </c>
      <c r="Y1002" s="2" t="s">
        <v>2519</v>
      </c>
      <c r="Z1002" s="9">
        <v>43439</v>
      </c>
      <c r="AA1002" s="1" t="s">
        <v>391</v>
      </c>
    </row>
    <row r="1003" spans="1:29" s="1" customFormat="1" x14ac:dyDescent="0.2">
      <c r="A1003" s="132" t="s">
        <v>5384</v>
      </c>
      <c r="B1003" s="49" t="s">
        <v>2520</v>
      </c>
      <c r="C1003" s="50">
        <v>2003</v>
      </c>
      <c r="D1003" s="51" t="s">
        <v>2521</v>
      </c>
      <c r="E1003" s="51" t="s">
        <v>421</v>
      </c>
      <c r="T1003" s="2" t="s">
        <v>629</v>
      </c>
      <c r="V1003" s="8" t="s">
        <v>2610</v>
      </c>
      <c r="W1003" s="8" t="s">
        <v>2617</v>
      </c>
      <c r="X1003" s="8" t="s">
        <v>2613</v>
      </c>
      <c r="Y1003" s="2" t="s">
        <v>2519</v>
      </c>
      <c r="Z1003" s="9">
        <v>43439</v>
      </c>
      <c r="AA1003" s="1" t="s">
        <v>391</v>
      </c>
    </row>
    <row r="1004" spans="1:29" x14ac:dyDescent="0.2">
      <c r="A1004" s="132" t="s">
        <v>5385</v>
      </c>
      <c r="B1004" s="49" t="s">
        <v>204</v>
      </c>
      <c r="C1004" s="50">
        <v>2005</v>
      </c>
      <c r="D1004" s="51" t="s">
        <v>477</v>
      </c>
      <c r="E1004" s="50" t="s">
        <v>421</v>
      </c>
      <c r="T1004" s="2" t="s">
        <v>399</v>
      </c>
      <c r="V1004" s="8" t="s">
        <v>2610</v>
      </c>
      <c r="W1004" s="8" t="s">
        <v>2617</v>
      </c>
      <c r="X1004" s="8" t="s">
        <v>2613</v>
      </c>
      <c r="Y1004" s="2" t="s">
        <v>2524</v>
      </c>
      <c r="Z1004" s="9">
        <v>43418</v>
      </c>
      <c r="AA1004" s="2" t="s">
        <v>391</v>
      </c>
    </row>
    <row r="1005" spans="1:29" s="1" customFormat="1" x14ac:dyDescent="0.2">
      <c r="A1005" s="132" t="s">
        <v>5386</v>
      </c>
      <c r="B1005" s="123" t="s">
        <v>147</v>
      </c>
      <c r="C1005" s="50">
        <v>2005</v>
      </c>
      <c r="D1005" s="51" t="s">
        <v>150</v>
      </c>
      <c r="E1005" s="50" t="s">
        <v>421</v>
      </c>
      <c r="T1005" s="2" t="s">
        <v>399</v>
      </c>
      <c r="V1005" s="8" t="s">
        <v>2610</v>
      </c>
      <c r="W1005" s="8" t="s">
        <v>2617</v>
      </c>
      <c r="X1005" s="8" t="s">
        <v>4808</v>
      </c>
      <c r="Y1005" s="2" t="s">
        <v>2524</v>
      </c>
      <c r="Z1005" s="9">
        <v>43523</v>
      </c>
      <c r="AA1005" s="8" t="s">
        <v>391</v>
      </c>
      <c r="AB1005" s="8" t="s">
        <v>4839</v>
      </c>
      <c r="AC1005" s="9">
        <v>43557</v>
      </c>
    </row>
    <row r="1006" spans="1:29" s="1" customFormat="1" x14ac:dyDescent="0.2">
      <c r="A1006" s="132" t="s">
        <v>5387</v>
      </c>
      <c r="B1006" s="49" t="s">
        <v>148</v>
      </c>
      <c r="C1006" s="50">
        <v>2005</v>
      </c>
      <c r="D1006" s="51" t="s">
        <v>150</v>
      </c>
      <c r="E1006" s="50" t="s">
        <v>421</v>
      </c>
      <c r="T1006" s="2" t="s">
        <v>399</v>
      </c>
      <c r="V1006" s="8" t="s">
        <v>2610</v>
      </c>
      <c r="W1006" s="8" t="s">
        <v>2617</v>
      </c>
      <c r="X1006" s="8" t="s">
        <v>2613</v>
      </c>
      <c r="Y1006" s="2" t="s">
        <v>2524</v>
      </c>
      <c r="Z1006" s="9">
        <v>43439</v>
      </c>
      <c r="AA1006" s="2" t="s">
        <v>391</v>
      </c>
      <c r="AB1006" s="8" t="s">
        <v>4839</v>
      </c>
      <c r="AC1006" s="9">
        <v>43557</v>
      </c>
    </row>
    <row r="1007" spans="1:29" s="1" customFormat="1" x14ac:dyDescent="0.2">
      <c r="A1007" s="132" t="s">
        <v>5388</v>
      </c>
      <c r="B1007" s="49" t="s">
        <v>2525</v>
      </c>
      <c r="C1007" s="50">
        <v>2005</v>
      </c>
      <c r="D1007" s="51" t="s">
        <v>2526</v>
      </c>
      <c r="E1007" s="50" t="s">
        <v>421</v>
      </c>
      <c r="T1007" s="2" t="s">
        <v>399</v>
      </c>
      <c r="V1007" s="8" t="s">
        <v>2610</v>
      </c>
      <c r="W1007" s="8" t="s">
        <v>2617</v>
      </c>
      <c r="X1007" s="8" t="s">
        <v>2613</v>
      </c>
      <c r="Y1007" s="2" t="s">
        <v>2524</v>
      </c>
      <c r="Z1007" s="9">
        <v>43439</v>
      </c>
      <c r="AA1007" s="2" t="s">
        <v>391</v>
      </c>
    </row>
    <row r="1008" spans="1:29" s="1" customFormat="1" x14ac:dyDescent="0.2">
      <c r="A1008" s="132" t="s">
        <v>5389</v>
      </c>
      <c r="B1008" s="49" t="s">
        <v>160</v>
      </c>
      <c r="C1008" s="50">
        <v>2005</v>
      </c>
      <c r="D1008" s="51" t="s">
        <v>161</v>
      </c>
      <c r="E1008" s="50" t="s">
        <v>421</v>
      </c>
      <c r="T1008" s="2" t="s">
        <v>399</v>
      </c>
      <c r="V1008" s="8" t="s">
        <v>2610</v>
      </c>
      <c r="W1008" s="8" t="s">
        <v>2617</v>
      </c>
      <c r="X1008" s="8" t="s">
        <v>2613</v>
      </c>
      <c r="Y1008" s="2" t="s">
        <v>2524</v>
      </c>
      <c r="Z1008" s="9">
        <v>43439</v>
      </c>
      <c r="AA1008" s="2" t="s">
        <v>391</v>
      </c>
    </row>
    <row r="1009" spans="1:27" s="1" customFormat="1" x14ac:dyDescent="0.2">
      <c r="A1009" s="132" t="s">
        <v>5390</v>
      </c>
      <c r="B1009" s="49" t="s">
        <v>63</v>
      </c>
      <c r="C1009" s="50">
        <v>2005</v>
      </c>
      <c r="D1009" s="51" t="s">
        <v>2527</v>
      </c>
      <c r="E1009" s="50" t="s">
        <v>421</v>
      </c>
      <c r="T1009" s="2" t="s">
        <v>399</v>
      </c>
      <c r="V1009" s="8" t="s">
        <v>2610</v>
      </c>
      <c r="W1009" s="8" t="s">
        <v>2617</v>
      </c>
      <c r="X1009" s="8" t="s">
        <v>2613</v>
      </c>
      <c r="Y1009" s="2" t="s">
        <v>2524</v>
      </c>
      <c r="Z1009" s="9">
        <v>43439</v>
      </c>
      <c r="AA1009" s="2" t="s">
        <v>391</v>
      </c>
    </row>
    <row r="1010" spans="1:27" s="1" customFormat="1" x14ac:dyDescent="0.2">
      <c r="A1010" s="132" t="s">
        <v>5391</v>
      </c>
      <c r="B1010" s="49" t="s">
        <v>111</v>
      </c>
      <c r="C1010" s="50">
        <v>2005</v>
      </c>
      <c r="D1010" s="51" t="s">
        <v>170</v>
      </c>
      <c r="E1010" s="50" t="s">
        <v>421</v>
      </c>
      <c r="T1010" s="2" t="s">
        <v>399</v>
      </c>
      <c r="V1010" s="8" t="s">
        <v>2610</v>
      </c>
      <c r="W1010" s="8" t="s">
        <v>2617</v>
      </c>
      <c r="X1010" s="8" t="s">
        <v>2613</v>
      </c>
      <c r="Y1010" s="2" t="s">
        <v>2524</v>
      </c>
      <c r="Z1010" s="9">
        <v>43439</v>
      </c>
      <c r="AA1010" s="2" t="s">
        <v>391</v>
      </c>
    </row>
    <row r="1011" spans="1:27" s="1" customFormat="1" x14ac:dyDescent="0.2">
      <c r="A1011" s="132" t="s">
        <v>5392</v>
      </c>
      <c r="B1011" s="49" t="s">
        <v>2528</v>
      </c>
      <c r="C1011" s="50">
        <v>2005</v>
      </c>
      <c r="D1011" s="51" t="s">
        <v>2081</v>
      </c>
      <c r="E1011" s="50" t="s">
        <v>421</v>
      </c>
      <c r="T1011" s="2" t="s">
        <v>399</v>
      </c>
      <c r="V1011" s="8" t="s">
        <v>2610</v>
      </c>
      <c r="W1011" s="8" t="s">
        <v>2617</v>
      </c>
      <c r="X1011" s="8" t="s">
        <v>2613</v>
      </c>
      <c r="Y1011" s="2" t="s">
        <v>2524</v>
      </c>
      <c r="Z1011" s="9">
        <v>43439</v>
      </c>
      <c r="AA1011" s="2" t="s">
        <v>391</v>
      </c>
    </row>
    <row r="1012" spans="1:27" s="1" customFormat="1" x14ac:dyDescent="0.2">
      <c r="A1012" s="132" t="s">
        <v>5393</v>
      </c>
      <c r="B1012" s="49" t="s">
        <v>2529</v>
      </c>
      <c r="C1012" s="50">
        <v>2005</v>
      </c>
      <c r="D1012" s="51" t="s">
        <v>2530</v>
      </c>
      <c r="E1012" s="50" t="s">
        <v>421</v>
      </c>
      <c r="T1012" s="2" t="s">
        <v>399</v>
      </c>
      <c r="V1012" s="8" t="s">
        <v>2610</v>
      </c>
      <c r="W1012" s="8" t="s">
        <v>2617</v>
      </c>
      <c r="X1012" s="8" t="s">
        <v>2613</v>
      </c>
      <c r="Y1012" s="2" t="s">
        <v>2524</v>
      </c>
      <c r="Z1012" s="9">
        <v>43439</v>
      </c>
      <c r="AA1012" s="2" t="s">
        <v>391</v>
      </c>
    </row>
    <row r="1013" spans="1:27" s="1" customFormat="1" x14ac:dyDescent="0.2">
      <c r="A1013" s="132" t="s">
        <v>5394</v>
      </c>
      <c r="B1013" s="49" t="s">
        <v>286</v>
      </c>
      <c r="C1013" s="50">
        <v>2005</v>
      </c>
      <c r="D1013" s="51" t="s">
        <v>303</v>
      </c>
      <c r="E1013" s="50" t="s">
        <v>421</v>
      </c>
      <c r="T1013" s="2" t="s">
        <v>399</v>
      </c>
      <c r="V1013" s="8" t="s">
        <v>2610</v>
      </c>
      <c r="W1013" s="8" t="s">
        <v>2617</v>
      </c>
      <c r="X1013" s="8" t="s">
        <v>2613</v>
      </c>
      <c r="Y1013" s="2" t="s">
        <v>2524</v>
      </c>
      <c r="Z1013" s="9">
        <v>43439</v>
      </c>
      <c r="AA1013" s="2" t="s">
        <v>391</v>
      </c>
    </row>
    <row r="1014" spans="1:27" s="1" customFormat="1" x14ac:dyDescent="0.2">
      <c r="A1014" s="132" t="s">
        <v>5395</v>
      </c>
      <c r="B1014" s="49" t="s">
        <v>287</v>
      </c>
      <c r="C1014" s="50">
        <v>2005</v>
      </c>
      <c r="D1014" s="51" t="s">
        <v>2531</v>
      </c>
      <c r="E1014" s="50" t="s">
        <v>421</v>
      </c>
      <c r="T1014" s="2" t="s">
        <v>399</v>
      </c>
      <c r="V1014" s="8" t="s">
        <v>2610</v>
      </c>
      <c r="W1014" s="8" t="s">
        <v>2617</v>
      </c>
      <c r="X1014" s="8" t="s">
        <v>2613</v>
      </c>
      <c r="Y1014" s="2" t="s">
        <v>2524</v>
      </c>
      <c r="Z1014" s="9">
        <v>43439</v>
      </c>
      <c r="AA1014" s="2" t="s">
        <v>391</v>
      </c>
    </row>
    <row r="1015" spans="1:27" s="1" customFormat="1" x14ac:dyDescent="0.2">
      <c r="A1015" s="132" t="s">
        <v>5396</v>
      </c>
      <c r="B1015" s="49" t="s">
        <v>197</v>
      </c>
      <c r="C1015" s="50">
        <v>2005</v>
      </c>
      <c r="D1015" s="51" t="s">
        <v>2532</v>
      </c>
      <c r="E1015" s="50" t="s">
        <v>421</v>
      </c>
      <c r="T1015" s="2" t="s">
        <v>399</v>
      </c>
      <c r="V1015" s="8" t="s">
        <v>2610</v>
      </c>
      <c r="W1015" s="8" t="s">
        <v>2617</v>
      </c>
      <c r="X1015" s="8" t="s">
        <v>2613</v>
      </c>
      <c r="Y1015" s="2" t="s">
        <v>2524</v>
      </c>
      <c r="Z1015" s="9">
        <v>43439</v>
      </c>
      <c r="AA1015" s="2" t="s">
        <v>391</v>
      </c>
    </row>
    <row r="1016" spans="1:27" s="1" customFormat="1" x14ac:dyDescent="0.2">
      <c r="A1016" s="132" t="s">
        <v>5397</v>
      </c>
      <c r="B1016" s="49" t="s">
        <v>253</v>
      </c>
      <c r="C1016" s="50">
        <v>2005</v>
      </c>
      <c r="D1016" s="51" t="s">
        <v>186</v>
      </c>
      <c r="E1016" s="50" t="s">
        <v>422</v>
      </c>
      <c r="T1016" s="2" t="s">
        <v>399</v>
      </c>
      <c r="V1016" s="8" t="s">
        <v>2610</v>
      </c>
      <c r="W1016" s="8" t="s">
        <v>2617</v>
      </c>
      <c r="X1016" s="8" t="s">
        <v>2613</v>
      </c>
      <c r="Y1016" s="2" t="s">
        <v>2524</v>
      </c>
      <c r="Z1016" s="9">
        <v>43439</v>
      </c>
      <c r="AA1016" s="2" t="s">
        <v>391</v>
      </c>
    </row>
    <row r="1017" spans="1:27" s="1" customFormat="1" x14ac:dyDescent="0.2">
      <c r="A1017" s="132" t="s">
        <v>5398</v>
      </c>
      <c r="B1017" s="49" t="s">
        <v>2533</v>
      </c>
      <c r="C1017" s="50">
        <v>2005</v>
      </c>
      <c r="D1017" s="51" t="s">
        <v>2534</v>
      </c>
      <c r="E1017" s="50" t="s">
        <v>421</v>
      </c>
      <c r="T1017" s="2" t="s">
        <v>399</v>
      </c>
      <c r="V1017" s="8" t="s">
        <v>2610</v>
      </c>
      <c r="W1017" s="8" t="s">
        <v>2617</v>
      </c>
      <c r="X1017" s="8" t="s">
        <v>2613</v>
      </c>
      <c r="Y1017" s="2" t="s">
        <v>2524</v>
      </c>
      <c r="Z1017" s="9">
        <v>43439</v>
      </c>
      <c r="AA1017" s="2" t="s">
        <v>391</v>
      </c>
    </row>
    <row r="1018" spans="1:27" s="1" customFormat="1" x14ac:dyDescent="0.2">
      <c r="A1018" s="132" t="s">
        <v>5399</v>
      </c>
      <c r="B1018" s="49" t="s">
        <v>194</v>
      </c>
      <c r="C1018" s="50">
        <v>2005</v>
      </c>
      <c r="D1018" s="51" t="s">
        <v>2535</v>
      </c>
      <c r="E1018" s="50" t="s">
        <v>421</v>
      </c>
      <c r="T1018" s="2" t="s">
        <v>399</v>
      </c>
      <c r="V1018" s="8" t="s">
        <v>2610</v>
      </c>
      <c r="W1018" s="8" t="s">
        <v>2617</v>
      </c>
      <c r="X1018" s="8" t="s">
        <v>2613</v>
      </c>
      <c r="Y1018" s="2" t="s">
        <v>2524</v>
      </c>
      <c r="Z1018" s="9">
        <v>43439</v>
      </c>
      <c r="AA1018" s="2" t="s">
        <v>391</v>
      </c>
    </row>
    <row r="1019" spans="1:27" s="1" customFormat="1" x14ac:dyDescent="0.2">
      <c r="A1019" s="132" t="s">
        <v>5400</v>
      </c>
      <c r="B1019" s="49" t="s">
        <v>2536</v>
      </c>
      <c r="C1019" s="50">
        <v>2005</v>
      </c>
      <c r="D1019" s="51" t="s">
        <v>188</v>
      </c>
      <c r="E1019" s="50" t="s">
        <v>421</v>
      </c>
      <c r="T1019" s="2" t="s">
        <v>399</v>
      </c>
      <c r="V1019" s="8" t="s">
        <v>2610</v>
      </c>
      <c r="W1019" s="8" t="s">
        <v>2617</v>
      </c>
      <c r="X1019" s="8" t="s">
        <v>2613</v>
      </c>
      <c r="Y1019" s="2" t="s">
        <v>2524</v>
      </c>
      <c r="Z1019" s="9">
        <v>43439</v>
      </c>
      <c r="AA1019" s="2" t="s">
        <v>391</v>
      </c>
    </row>
    <row r="1020" spans="1:27" x14ac:dyDescent="0.2">
      <c r="A1020" s="132" t="s">
        <v>5401</v>
      </c>
      <c r="B1020" s="37" t="s">
        <v>214</v>
      </c>
      <c r="C1020">
        <v>2005</v>
      </c>
      <c r="D1020" s="2" t="s">
        <v>2537</v>
      </c>
      <c r="E1020" t="s">
        <v>1</v>
      </c>
      <c r="T1020" s="2" t="s">
        <v>295</v>
      </c>
      <c r="U1020" t="s">
        <v>386</v>
      </c>
      <c r="V1020" s="8" t="s">
        <v>2610</v>
      </c>
      <c r="W1020" s="8" t="s">
        <v>2617</v>
      </c>
      <c r="X1020" s="8" t="s">
        <v>2613</v>
      </c>
      <c r="Y1020" s="2" t="s">
        <v>2524</v>
      </c>
      <c r="Z1020" s="9">
        <v>43418</v>
      </c>
      <c r="AA1020" s="2" t="s">
        <v>391</v>
      </c>
    </row>
    <row r="1021" spans="1:27" x14ac:dyDescent="0.2">
      <c r="A1021" s="132" t="s">
        <v>5402</v>
      </c>
      <c r="B1021" s="37" t="s">
        <v>213</v>
      </c>
      <c r="C1021">
        <v>2005</v>
      </c>
      <c r="D1021" s="2" t="s">
        <v>2538</v>
      </c>
      <c r="E1021" t="s">
        <v>1</v>
      </c>
      <c r="T1021" s="2" t="s">
        <v>295</v>
      </c>
      <c r="U1021" s="1" t="s">
        <v>386</v>
      </c>
      <c r="V1021" s="8" t="s">
        <v>2610</v>
      </c>
      <c r="W1021" s="8" t="s">
        <v>2617</v>
      </c>
      <c r="X1021" s="8" t="s">
        <v>2613</v>
      </c>
      <c r="Y1021" s="2" t="s">
        <v>2524</v>
      </c>
      <c r="Z1021" s="9">
        <v>43418</v>
      </c>
      <c r="AA1021" s="2" t="s">
        <v>391</v>
      </c>
    </row>
    <row r="1022" spans="1:27" s="1" customFormat="1" x14ac:dyDescent="0.2">
      <c r="A1022" s="132" t="s">
        <v>5403</v>
      </c>
      <c r="B1022" s="37" t="s">
        <v>185</v>
      </c>
      <c r="C1022" s="1">
        <v>2005</v>
      </c>
      <c r="D1022" s="2" t="s">
        <v>2539</v>
      </c>
      <c r="E1022" s="1" t="s">
        <v>1</v>
      </c>
      <c r="T1022" s="2" t="s">
        <v>295</v>
      </c>
      <c r="U1022" s="1" t="s">
        <v>386</v>
      </c>
      <c r="V1022" s="8" t="s">
        <v>2610</v>
      </c>
      <c r="W1022" s="8" t="s">
        <v>2617</v>
      </c>
      <c r="X1022" s="8" t="s">
        <v>2613</v>
      </c>
      <c r="Y1022" s="2" t="s">
        <v>2524</v>
      </c>
      <c r="Z1022" s="9">
        <v>43439</v>
      </c>
      <c r="AA1022" s="2" t="s">
        <v>391</v>
      </c>
    </row>
    <row r="1023" spans="1:27" s="1" customFormat="1" x14ac:dyDescent="0.2">
      <c r="A1023" s="132" t="s">
        <v>5404</v>
      </c>
      <c r="B1023" s="37" t="s">
        <v>289</v>
      </c>
      <c r="C1023" s="1">
        <v>2005</v>
      </c>
      <c r="D1023" s="2" t="s">
        <v>2540</v>
      </c>
      <c r="E1023" s="1" t="s">
        <v>1</v>
      </c>
      <c r="T1023" s="2" t="s">
        <v>295</v>
      </c>
      <c r="U1023" s="1" t="s">
        <v>386</v>
      </c>
      <c r="V1023" s="8" t="s">
        <v>2610</v>
      </c>
      <c r="W1023" s="8" t="s">
        <v>2617</v>
      </c>
      <c r="X1023" s="8" t="s">
        <v>2613</v>
      </c>
      <c r="Y1023" s="2" t="s">
        <v>2524</v>
      </c>
      <c r="Z1023" s="9">
        <v>43439</v>
      </c>
      <c r="AA1023" s="2" t="s">
        <v>391</v>
      </c>
    </row>
    <row r="1024" spans="1:27" s="1" customFormat="1" x14ac:dyDescent="0.2">
      <c r="A1024" s="132" t="s">
        <v>5405</v>
      </c>
      <c r="B1024" s="37" t="s">
        <v>151</v>
      </c>
      <c r="C1024" s="1">
        <v>2005</v>
      </c>
      <c r="D1024" s="2" t="s">
        <v>152</v>
      </c>
      <c r="E1024" s="1" t="s">
        <v>421</v>
      </c>
      <c r="T1024" s="107" t="s">
        <v>399</v>
      </c>
      <c r="V1024" s="8" t="s">
        <v>2610</v>
      </c>
      <c r="W1024" s="8" t="s">
        <v>2617</v>
      </c>
      <c r="X1024" s="8" t="s">
        <v>2613</v>
      </c>
      <c r="Y1024" s="2" t="s">
        <v>2524</v>
      </c>
      <c r="Z1024" s="9">
        <v>43439</v>
      </c>
      <c r="AA1024" s="2" t="s">
        <v>391</v>
      </c>
    </row>
    <row r="1025" spans="1:27" s="1" customFormat="1" x14ac:dyDescent="0.2">
      <c r="A1025" s="132" t="s">
        <v>5406</v>
      </c>
      <c r="B1025" s="37" t="s">
        <v>2541</v>
      </c>
      <c r="C1025" s="1">
        <v>2005</v>
      </c>
      <c r="D1025" s="2" t="s">
        <v>175</v>
      </c>
      <c r="E1025" s="1" t="s">
        <v>1</v>
      </c>
      <c r="T1025" s="2" t="s">
        <v>295</v>
      </c>
      <c r="U1025" s="1" t="s">
        <v>386</v>
      </c>
      <c r="V1025" s="8" t="s">
        <v>2610</v>
      </c>
      <c r="W1025" s="8" t="s">
        <v>2617</v>
      </c>
      <c r="X1025" s="8" t="s">
        <v>2613</v>
      </c>
      <c r="Y1025" s="2" t="s">
        <v>2524</v>
      </c>
      <c r="Z1025" s="9">
        <v>43439</v>
      </c>
      <c r="AA1025" s="2" t="s">
        <v>391</v>
      </c>
    </row>
    <row r="1026" spans="1:27" s="1" customFormat="1" x14ac:dyDescent="0.2">
      <c r="A1026" s="132" t="s">
        <v>5407</v>
      </c>
      <c r="B1026" s="37" t="s">
        <v>164</v>
      </c>
      <c r="C1026" s="1">
        <v>2005</v>
      </c>
      <c r="D1026" s="2" t="s">
        <v>1027</v>
      </c>
      <c r="E1026" s="1" t="s">
        <v>1</v>
      </c>
      <c r="T1026" s="2" t="s">
        <v>295</v>
      </c>
      <c r="U1026" s="1" t="s">
        <v>386</v>
      </c>
      <c r="V1026" s="8" t="s">
        <v>2610</v>
      </c>
      <c r="W1026" s="8" t="s">
        <v>2617</v>
      </c>
      <c r="X1026" s="8" t="s">
        <v>2613</v>
      </c>
      <c r="Y1026" s="2" t="s">
        <v>2524</v>
      </c>
      <c r="Z1026" s="9">
        <v>43439</v>
      </c>
      <c r="AA1026" s="2" t="s">
        <v>391</v>
      </c>
    </row>
    <row r="1027" spans="1:27" s="1" customFormat="1" x14ac:dyDescent="0.2">
      <c r="A1027" s="132" t="s">
        <v>5408</v>
      </c>
      <c r="B1027" s="106" t="s">
        <v>183</v>
      </c>
      <c r="C1027" s="1">
        <v>2005</v>
      </c>
      <c r="D1027" s="107" t="s">
        <v>5925</v>
      </c>
      <c r="E1027" s="1" t="s">
        <v>421</v>
      </c>
      <c r="T1027" s="107" t="s">
        <v>399</v>
      </c>
      <c r="V1027" s="8" t="s">
        <v>2610</v>
      </c>
      <c r="W1027" s="8" t="s">
        <v>2617</v>
      </c>
      <c r="X1027" s="8" t="s">
        <v>2613</v>
      </c>
      <c r="Y1027" s="2" t="s">
        <v>2524</v>
      </c>
      <c r="Z1027" s="9">
        <v>43439</v>
      </c>
      <c r="AA1027" s="8" t="s">
        <v>391</v>
      </c>
    </row>
    <row r="1028" spans="1:27" s="1" customFormat="1" ht="15" x14ac:dyDescent="0.2">
      <c r="A1028" s="132" t="s">
        <v>5409</v>
      </c>
      <c r="B1028" s="122" t="s">
        <v>143</v>
      </c>
      <c r="C1028" s="89" t="s">
        <v>137</v>
      </c>
      <c r="D1028" s="87" t="s">
        <v>4864</v>
      </c>
      <c r="E1028" s="1" t="s">
        <v>421</v>
      </c>
      <c r="T1028" s="107" t="s">
        <v>399</v>
      </c>
      <c r="V1028" s="8" t="s">
        <v>2610</v>
      </c>
      <c r="W1028" s="8" t="s">
        <v>2617</v>
      </c>
      <c r="X1028" s="8" t="s">
        <v>2613</v>
      </c>
      <c r="Y1028" s="107" t="s">
        <v>2543</v>
      </c>
      <c r="Z1028" s="9">
        <v>43585</v>
      </c>
      <c r="AA1028" s="19" t="s">
        <v>391</v>
      </c>
    </row>
    <row r="1029" spans="1:27" s="1" customFormat="1" ht="15" x14ac:dyDescent="0.25">
      <c r="A1029" s="132" t="s">
        <v>5410</v>
      </c>
      <c r="B1029" s="111" t="s">
        <v>4821</v>
      </c>
      <c r="C1029" s="73">
        <v>2005</v>
      </c>
      <c r="D1029" s="73" t="s">
        <v>4865</v>
      </c>
      <c r="E1029" s="1" t="s">
        <v>421</v>
      </c>
      <c r="T1029" s="107" t="s">
        <v>399</v>
      </c>
      <c r="V1029" s="8" t="s">
        <v>2610</v>
      </c>
      <c r="W1029" s="8" t="s">
        <v>2617</v>
      </c>
      <c r="X1029" s="8" t="s">
        <v>2613</v>
      </c>
      <c r="Y1029" s="107" t="s">
        <v>2543</v>
      </c>
      <c r="Z1029" s="9">
        <v>43585</v>
      </c>
      <c r="AA1029" s="19" t="s">
        <v>391</v>
      </c>
    </row>
    <row r="1030" spans="1:27" s="1" customFormat="1" ht="15" x14ac:dyDescent="0.25">
      <c r="A1030" s="132" t="s">
        <v>5411</v>
      </c>
      <c r="B1030" s="111" t="s">
        <v>940</v>
      </c>
      <c r="C1030" s="73">
        <v>2005</v>
      </c>
      <c r="D1030" s="73" t="s">
        <v>2683</v>
      </c>
      <c r="E1030" s="1" t="s">
        <v>422</v>
      </c>
      <c r="T1030" s="107" t="s">
        <v>399</v>
      </c>
      <c r="V1030" s="8" t="s">
        <v>2610</v>
      </c>
      <c r="W1030" s="8" t="s">
        <v>2617</v>
      </c>
      <c r="X1030" s="8" t="s">
        <v>2613</v>
      </c>
      <c r="Y1030" s="107" t="s">
        <v>2543</v>
      </c>
      <c r="Z1030" s="9">
        <v>43726</v>
      </c>
      <c r="AA1030" s="19" t="s">
        <v>391</v>
      </c>
    </row>
    <row r="1031" spans="1:27" s="1" customFormat="1" ht="15" x14ac:dyDescent="0.25">
      <c r="A1031" s="132" t="s">
        <v>5412</v>
      </c>
      <c r="B1031" s="111" t="s">
        <v>4988</v>
      </c>
      <c r="C1031" s="73">
        <v>2005</v>
      </c>
      <c r="D1031" s="73" t="s">
        <v>4989</v>
      </c>
      <c r="E1031" s="1" t="s">
        <v>421</v>
      </c>
      <c r="T1031" s="107" t="s">
        <v>399</v>
      </c>
      <c r="V1031" s="8" t="s">
        <v>2610</v>
      </c>
      <c r="W1031" s="8" t="s">
        <v>2617</v>
      </c>
      <c r="X1031" s="8" t="s">
        <v>2613</v>
      </c>
      <c r="Y1031" s="107" t="s">
        <v>2543</v>
      </c>
      <c r="Z1031" s="9">
        <v>43726</v>
      </c>
      <c r="AA1031" s="19" t="s">
        <v>391</v>
      </c>
    </row>
    <row r="1032" spans="1:27" s="1" customFormat="1" ht="15.75" x14ac:dyDescent="0.25">
      <c r="A1032" s="132" t="s">
        <v>5413</v>
      </c>
      <c r="B1032" s="111" t="s">
        <v>90</v>
      </c>
      <c r="C1032" s="73">
        <v>2005</v>
      </c>
      <c r="D1032" s="151" t="s">
        <v>225</v>
      </c>
      <c r="E1032" s="1" t="s">
        <v>421</v>
      </c>
      <c r="T1032" s="107" t="s">
        <v>399</v>
      </c>
      <c r="V1032" s="8" t="s">
        <v>2610</v>
      </c>
      <c r="W1032" s="8" t="s">
        <v>2617</v>
      </c>
      <c r="X1032" s="8" t="s">
        <v>2613</v>
      </c>
      <c r="Y1032" s="107" t="s">
        <v>2543</v>
      </c>
      <c r="Z1032" s="9">
        <v>43873</v>
      </c>
      <c r="AA1032" s="19" t="s">
        <v>391</v>
      </c>
    </row>
    <row r="1033" spans="1:27" s="1" customFormat="1" ht="15.75" x14ac:dyDescent="0.25">
      <c r="A1033" s="132" t="s">
        <v>5414</v>
      </c>
      <c r="B1033" s="111" t="s">
        <v>120</v>
      </c>
      <c r="C1033" s="73">
        <v>2005</v>
      </c>
      <c r="D1033" s="151" t="s">
        <v>5905</v>
      </c>
      <c r="E1033" s="1" t="s">
        <v>421</v>
      </c>
      <c r="T1033" s="107" t="s">
        <v>399</v>
      </c>
      <c r="V1033" s="8" t="s">
        <v>2610</v>
      </c>
      <c r="W1033" s="8" t="s">
        <v>2617</v>
      </c>
      <c r="X1033" s="8" t="s">
        <v>4808</v>
      </c>
      <c r="Y1033" s="107" t="s">
        <v>2543</v>
      </c>
      <c r="Z1033" s="9">
        <v>43907</v>
      </c>
      <c r="AA1033" s="19" t="s">
        <v>391</v>
      </c>
    </row>
    <row r="1034" spans="1:27" s="1" customFormat="1" ht="15.75" x14ac:dyDescent="0.25">
      <c r="A1034" s="132"/>
      <c r="B1034" s="111" t="s">
        <v>64</v>
      </c>
      <c r="C1034" s="73">
        <v>2005</v>
      </c>
      <c r="D1034" s="151" t="s">
        <v>6166</v>
      </c>
      <c r="E1034" s="1" t="s">
        <v>421</v>
      </c>
      <c r="T1034" s="107" t="s">
        <v>399</v>
      </c>
      <c r="V1034" s="8" t="s">
        <v>2610</v>
      </c>
      <c r="W1034" s="8" t="s">
        <v>2617</v>
      </c>
      <c r="X1034" s="8" t="s">
        <v>2613</v>
      </c>
      <c r="Y1034" s="107" t="s">
        <v>2543</v>
      </c>
      <c r="Z1034" s="157" t="s">
        <v>6167</v>
      </c>
      <c r="AA1034" s="19" t="s">
        <v>391</v>
      </c>
    </row>
    <row r="1035" spans="1:27" s="1" customFormat="1" ht="15.75" x14ac:dyDescent="0.25">
      <c r="A1035" s="132"/>
      <c r="B1035" s="111" t="s">
        <v>104</v>
      </c>
      <c r="C1035" s="73">
        <v>2005</v>
      </c>
      <c r="D1035" s="151" t="s">
        <v>6168</v>
      </c>
      <c r="E1035" s="1" t="s">
        <v>421</v>
      </c>
      <c r="T1035" s="107" t="s">
        <v>399</v>
      </c>
      <c r="V1035" s="8" t="s">
        <v>2610</v>
      </c>
      <c r="W1035" s="8" t="s">
        <v>2617</v>
      </c>
      <c r="X1035" s="8" t="s">
        <v>2613</v>
      </c>
      <c r="Y1035" s="107" t="s">
        <v>2543</v>
      </c>
      <c r="Z1035" s="157" t="s">
        <v>6167</v>
      </c>
      <c r="AA1035" s="19" t="s">
        <v>391</v>
      </c>
    </row>
    <row r="1036" spans="1:27" s="1" customFormat="1" ht="15.75" x14ac:dyDescent="0.25">
      <c r="A1036" s="132"/>
      <c r="B1036" s="111" t="s">
        <v>221</v>
      </c>
      <c r="C1036" s="73">
        <v>2005</v>
      </c>
      <c r="D1036" s="151" t="s">
        <v>6276</v>
      </c>
      <c r="E1036" s="1" t="s">
        <v>421</v>
      </c>
      <c r="T1036" s="107" t="s">
        <v>399</v>
      </c>
      <c r="V1036" s="8" t="s">
        <v>2610</v>
      </c>
      <c r="W1036" s="8" t="s">
        <v>2617</v>
      </c>
      <c r="X1036" s="8" t="s">
        <v>2613</v>
      </c>
      <c r="Y1036" s="107" t="s">
        <v>2543</v>
      </c>
      <c r="Z1036" s="157">
        <v>44294</v>
      </c>
      <c r="AA1036" s="19" t="s">
        <v>391</v>
      </c>
    </row>
    <row r="1037" spans="1:27" s="1" customFormat="1" ht="15.75" x14ac:dyDescent="0.25">
      <c r="A1037" s="132"/>
      <c r="B1037" s="111" t="s">
        <v>6277</v>
      </c>
      <c r="C1037" s="73">
        <v>2005</v>
      </c>
      <c r="D1037" s="151" t="s">
        <v>6278</v>
      </c>
      <c r="E1037" s="1" t="s">
        <v>421</v>
      </c>
      <c r="T1037" s="107" t="s">
        <v>399</v>
      </c>
      <c r="V1037" s="8" t="s">
        <v>2610</v>
      </c>
      <c r="W1037" s="8" t="s">
        <v>2617</v>
      </c>
      <c r="X1037" s="8" t="s">
        <v>2613</v>
      </c>
      <c r="Y1037" s="107" t="s">
        <v>2543</v>
      </c>
      <c r="Z1037" s="157">
        <v>44294</v>
      </c>
      <c r="AA1037" s="19" t="s">
        <v>391</v>
      </c>
    </row>
    <row r="1038" spans="1:27" s="1" customFormat="1" ht="15.75" x14ac:dyDescent="0.25">
      <c r="A1038" s="132"/>
      <c r="B1038" s="111" t="s">
        <v>187</v>
      </c>
      <c r="C1038" s="73">
        <v>2005</v>
      </c>
      <c r="D1038" s="151" t="s">
        <v>6493</v>
      </c>
      <c r="E1038" s="1" t="s">
        <v>421</v>
      </c>
      <c r="T1038" s="107" t="s">
        <v>399</v>
      </c>
      <c r="V1038" s="8" t="s">
        <v>2610</v>
      </c>
      <c r="W1038" s="8" t="s">
        <v>2617</v>
      </c>
      <c r="X1038" s="8" t="s">
        <v>2613</v>
      </c>
      <c r="Y1038" s="107" t="s">
        <v>2543</v>
      </c>
      <c r="Z1038" s="157">
        <v>44580</v>
      </c>
      <c r="AA1038" s="19" t="s">
        <v>391</v>
      </c>
    </row>
    <row r="1039" spans="1:27" s="1" customFormat="1" ht="15.75" x14ac:dyDescent="0.25">
      <c r="A1039" s="132"/>
      <c r="B1039" s="111" t="s">
        <v>180</v>
      </c>
      <c r="C1039" s="73">
        <v>2005</v>
      </c>
      <c r="D1039" s="151" t="s">
        <v>6494</v>
      </c>
      <c r="E1039" s="1" t="s">
        <v>421</v>
      </c>
      <c r="T1039" s="107" t="s">
        <v>399</v>
      </c>
      <c r="V1039" s="8" t="s">
        <v>2610</v>
      </c>
      <c r="W1039" s="8" t="s">
        <v>2617</v>
      </c>
      <c r="X1039" s="8" t="s">
        <v>2613</v>
      </c>
      <c r="Y1039" s="107" t="s">
        <v>2543</v>
      </c>
      <c r="Z1039" s="157">
        <v>44580</v>
      </c>
      <c r="AA1039" s="19" t="s">
        <v>391</v>
      </c>
    </row>
    <row r="1040" spans="1:27" s="1" customFormat="1" ht="15.75" x14ac:dyDescent="0.25">
      <c r="A1040" s="132"/>
      <c r="B1040" s="111" t="s">
        <v>6559</v>
      </c>
      <c r="C1040" s="73">
        <v>2005</v>
      </c>
      <c r="D1040" s="151" t="s">
        <v>6560</v>
      </c>
      <c r="E1040" s="1" t="s">
        <v>421</v>
      </c>
      <c r="T1040" s="107" t="s">
        <v>399</v>
      </c>
      <c r="V1040" s="8" t="s">
        <v>2610</v>
      </c>
      <c r="W1040" s="8" t="s">
        <v>2617</v>
      </c>
      <c r="X1040" s="8" t="s">
        <v>2613</v>
      </c>
      <c r="Y1040" s="107" t="s">
        <v>2543</v>
      </c>
      <c r="Z1040" s="157">
        <v>44620</v>
      </c>
      <c r="AA1040" s="19" t="s">
        <v>391</v>
      </c>
    </row>
    <row r="1041" spans="1:27" s="1" customFormat="1" ht="15.75" x14ac:dyDescent="0.25">
      <c r="A1041" s="132"/>
      <c r="B1041" s="111" t="s">
        <v>173</v>
      </c>
      <c r="C1041" s="73">
        <v>2005</v>
      </c>
      <c r="D1041" s="151" t="s">
        <v>6561</v>
      </c>
      <c r="E1041" s="1" t="s">
        <v>421</v>
      </c>
      <c r="T1041" s="107" t="s">
        <v>399</v>
      </c>
      <c r="V1041" s="8" t="s">
        <v>2610</v>
      </c>
      <c r="W1041" s="8" t="s">
        <v>2617</v>
      </c>
      <c r="X1041" s="8" t="s">
        <v>2613</v>
      </c>
      <c r="Y1041" s="107" t="s">
        <v>2543</v>
      </c>
      <c r="Z1041" s="157">
        <v>44620</v>
      </c>
      <c r="AA1041" s="19" t="s">
        <v>391</v>
      </c>
    </row>
    <row r="1042" spans="1:27" s="1" customFormat="1" ht="15.75" x14ac:dyDescent="0.25">
      <c r="A1042" s="132"/>
      <c r="B1042" s="111" t="s">
        <v>163</v>
      </c>
      <c r="C1042" s="73">
        <v>2005</v>
      </c>
      <c r="D1042" s="151" t="s">
        <v>6562</v>
      </c>
      <c r="E1042" s="1" t="s">
        <v>421</v>
      </c>
      <c r="T1042" s="107" t="s">
        <v>399</v>
      </c>
      <c r="V1042" s="8" t="s">
        <v>2610</v>
      </c>
      <c r="W1042" s="8" t="s">
        <v>2617</v>
      </c>
      <c r="X1042" s="8" t="s">
        <v>2613</v>
      </c>
      <c r="Y1042" s="107" t="s">
        <v>2543</v>
      </c>
      <c r="Z1042" s="157">
        <v>44620</v>
      </c>
      <c r="AA1042" s="19" t="s">
        <v>391</v>
      </c>
    </row>
    <row r="1043" spans="1:27" s="1" customFormat="1" x14ac:dyDescent="0.2">
      <c r="A1043" s="132" t="s">
        <v>5415</v>
      </c>
      <c r="B1043" s="37" t="s">
        <v>378</v>
      </c>
      <c r="C1043" s="1">
        <v>2005</v>
      </c>
      <c r="D1043" s="2" t="s">
        <v>2542</v>
      </c>
      <c r="E1043" s="1" t="s">
        <v>421</v>
      </c>
      <c r="T1043" s="2" t="s">
        <v>511</v>
      </c>
      <c r="V1043" s="8" t="s">
        <v>2610</v>
      </c>
      <c r="W1043" s="8" t="s">
        <v>2617</v>
      </c>
      <c r="X1043" s="8" t="s">
        <v>296</v>
      </c>
      <c r="Y1043" s="107" t="s">
        <v>2559</v>
      </c>
      <c r="Z1043" s="9">
        <v>43439</v>
      </c>
      <c r="AA1043" s="2" t="s">
        <v>391</v>
      </c>
    </row>
    <row r="1044" spans="1:27" s="1" customFormat="1" x14ac:dyDescent="0.2">
      <c r="A1044" s="132" t="s">
        <v>5416</v>
      </c>
      <c r="B1044" s="37" t="s">
        <v>2544</v>
      </c>
      <c r="C1044" s="1">
        <v>2005</v>
      </c>
      <c r="D1044" s="2" t="s">
        <v>2545</v>
      </c>
      <c r="E1044" s="1" t="s">
        <v>421</v>
      </c>
      <c r="T1044" s="2" t="s">
        <v>511</v>
      </c>
      <c r="V1044" s="8" t="s">
        <v>2610</v>
      </c>
      <c r="W1044" s="8" t="s">
        <v>2617</v>
      </c>
      <c r="X1044" s="8" t="s">
        <v>296</v>
      </c>
      <c r="Y1044" s="107" t="s">
        <v>2559</v>
      </c>
      <c r="Z1044" s="9">
        <v>43439</v>
      </c>
      <c r="AA1044" s="2" t="s">
        <v>391</v>
      </c>
    </row>
    <row r="1045" spans="1:27" s="1" customFormat="1" x14ac:dyDescent="0.2">
      <c r="A1045" s="132" t="s">
        <v>5417</v>
      </c>
      <c r="B1045" s="37" t="s">
        <v>2416</v>
      </c>
      <c r="C1045" s="1">
        <v>2005</v>
      </c>
      <c r="D1045" s="2" t="s">
        <v>2546</v>
      </c>
      <c r="E1045" s="1" t="s">
        <v>421</v>
      </c>
      <c r="T1045" s="2" t="s">
        <v>511</v>
      </c>
      <c r="V1045" s="8" t="s">
        <v>2610</v>
      </c>
      <c r="W1045" s="8" t="s">
        <v>2617</v>
      </c>
      <c r="X1045" s="8" t="s">
        <v>296</v>
      </c>
      <c r="Y1045" s="107" t="s">
        <v>2559</v>
      </c>
      <c r="Z1045" s="9">
        <v>43439</v>
      </c>
      <c r="AA1045" s="2" t="s">
        <v>391</v>
      </c>
    </row>
    <row r="1046" spans="1:27" s="1" customFormat="1" x14ac:dyDescent="0.2">
      <c r="A1046" s="132" t="s">
        <v>5418</v>
      </c>
      <c r="B1046" s="37" t="s">
        <v>2422</v>
      </c>
      <c r="C1046" s="1">
        <v>2005</v>
      </c>
      <c r="D1046" s="2" t="s">
        <v>2547</v>
      </c>
      <c r="E1046" s="1" t="s">
        <v>421</v>
      </c>
      <c r="T1046" s="2" t="s">
        <v>511</v>
      </c>
      <c r="V1046" s="8" t="s">
        <v>2610</v>
      </c>
      <c r="W1046" s="8" t="s">
        <v>2617</v>
      </c>
      <c r="X1046" s="8" t="s">
        <v>296</v>
      </c>
      <c r="Y1046" s="107" t="s">
        <v>2559</v>
      </c>
      <c r="Z1046" s="9">
        <v>43439</v>
      </c>
      <c r="AA1046" s="2" t="s">
        <v>391</v>
      </c>
    </row>
    <row r="1047" spans="1:27" s="1" customFormat="1" x14ac:dyDescent="0.2">
      <c r="A1047" s="132" t="s">
        <v>5419</v>
      </c>
      <c r="B1047" s="37" t="s">
        <v>2548</v>
      </c>
      <c r="C1047" s="1">
        <v>2005</v>
      </c>
      <c r="D1047" s="2" t="s">
        <v>2549</v>
      </c>
      <c r="E1047" s="1" t="s">
        <v>421</v>
      </c>
      <c r="T1047" s="2" t="s">
        <v>511</v>
      </c>
      <c r="V1047" s="8" t="s">
        <v>2610</v>
      </c>
      <c r="W1047" s="8" t="s">
        <v>2617</v>
      </c>
      <c r="X1047" s="8" t="s">
        <v>296</v>
      </c>
      <c r="Y1047" s="107" t="s">
        <v>2559</v>
      </c>
      <c r="Z1047" s="9">
        <v>43439</v>
      </c>
      <c r="AA1047" s="2" t="s">
        <v>391</v>
      </c>
    </row>
    <row r="1048" spans="1:27" s="1" customFormat="1" x14ac:dyDescent="0.2">
      <c r="A1048" s="132" t="s">
        <v>5420</v>
      </c>
      <c r="B1048" s="37" t="s">
        <v>690</v>
      </c>
      <c r="C1048" s="1">
        <v>2005</v>
      </c>
      <c r="D1048" s="2" t="s">
        <v>2550</v>
      </c>
      <c r="E1048" s="1" t="s">
        <v>421</v>
      </c>
      <c r="T1048" s="2" t="s">
        <v>511</v>
      </c>
      <c r="V1048" s="8" t="s">
        <v>2610</v>
      </c>
      <c r="W1048" s="8" t="s">
        <v>2617</v>
      </c>
      <c r="X1048" s="8" t="s">
        <v>296</v>
      </c>
      <c r="Y1048" s="107" t="s">
        <v>2559</v>
      </c>
      <c r="Z1048" s="9">
        <v>43439</v>
      </c>
      <c r="AA1048" s="2" t="s">
        <v>391</v>
      </c>
    </row>
    <row r="1049" spans="1:27" s="1" customFormat="1" x14ac:dyDescent="0.2">
      <c r="A1049" s="132" t="s">
        <v>5421</v>
      </c>
      <c r="B1049" s="37" t="s">
        <v>2565</v>
      </c>
      <c r="C1049" s="1">
        <v>2005</v>
      </c>
      <c r="D1049" s="2" t="s">
        <v>2566</v>
      </c>
      <c r="E1049" s="1" t="s">
        <v>421</v>
      </c>
      <c r="T1049" s="2" t="s">
        <v>511</v>
      </c>
      <c r="V1049" s="8" t="s">
        <v>2610</v>
      </c>
      <c r="W1049" s="8" t="s">
        <v>2617</v>
      </c>
      <c r="X1049" s="8" t="s">
        <v>296</v>
      </c>
      <c r="Y1049" s="107" t="s">
        <v>2559</v>
      </c>
      <c r="Z1049" s="9">
        <v>43439</v>
      </c>
      <c r="AA1049" s="2" t="s">
        <v>391</v>
      </c>
    </row>
    <row r="1050" spans="1:27" x14ac:dyDescent="0.2">
      <c r="A1050" s="132" t="s">
        <v>5422</v>
      </c>
      <c r="B1050" s="37" t="s">
        <v>2552</v>
      </c>
      <c r="C1050">
        <v>2005</v>
      </c>
      <c r="D1050" s="2" t="s">
        <v>2551</v>
      </c>
      <c r="E1050" t="s">
        <v>421</v>
      </c>
      <c r="T1050" s="2" t="s">
        <v>403</v>
      </c>
      <c r="V1050" s="8" t="s">
        <v>2610</v>
      </c>
      <c r="W1050" s="8" t="s">
        <v>2617</v>
      </c>
      <c r="X1050" s="8" t="s">
        <v>2613</v>
      </c>
      <c r="Y1050" s="2" t="s">
        <v>2553</v>
      </c>
      <c r="Z1050" s="9">
        <v>43418</v>
      </c>
      <c r="AA1050" s="2" t="s">
        <v>391</v>
      </c>
    </row>
    <row r="1051" spans="1:27" s="1" customFormat="1" x14ac:dyDescent="0.2">
      <c r="A1051" s="132" t="s">
        <v>5423</v>
      </c>
      <c r="B1051" s="37" t="s">
        <v>2554</v>
      </c>
      <c r="C1051" s="1">
        <v>2005</v>
      </c>
      <c r="D1051" s="2" t="s">
        <v>2555</v>
      </c>
      <c r="E1051" s="1" t="s">
        <v>421</v>
      </c>
      <c r="T1051" s="2" t="s">
        <v>403</v>
      </c>
      <c r="V1051" s="8" t="s">
        <v>2610</v>
      </c>
      <c r="W1051" s="8" t="s">
        <v>2617</v>
      </c>
      <c r="X1051" s="8" t="s">
        <v>2613</v>
      </c>
      <c r="Y1051" s="2" t="s">
        <v>2553</v>
      </c>
      <c r="Z1051" s="9">
        <v>43439</v>
      </c>
      <c r="AA1051" s="2" t="s">
        <v>391</v>
      </c>
    </row>
    <row r="1052" spans="1:27" s="1" customFormat="1" x14ac:dyDescent="0.2">
      <c r="A1052" s="132" t="s">
        <v>5424</v>
      </c>
      <c r="B1052" s="37" t="s">
        <v>736</v>
      </c>
      <c r="C1052" s="1">
        <v>2005</v>
      </c>
      <c r="D1052" s="2" t="s">
        <v>2556</v>
      </c>
      <c r="E1052" s="1" t="s">
        <v>421</v>
      </c>
      <c r="T1052" s="2" t="s">
        <v>403</v>
      </c>
      <c r="V1052" s="8" t="s">
        <v>2610</v>
      </c>
      <c r="W1052" s="8" t="s">
        <v>2617</v>
      </c>
      <c r="X1052" s="8" t="s">
        <v>2613</v>
      </c>
      <c r="Y1052" s="2" t="s">
        <v>2553</v>
      </c>
      <c r="Z1052" s="9">
        <v>43439</v>
      </c>
      <c r="AA1052" s="2" t="s">
        <v>391</v>
      </c>
    </row>
    <row r="1053" spans="1:27" x14ac:dyDescent="0.2">
      <c r="A1053" s="132" t="s">
        <v>5425</v>
      </c>
      <c r="B1053" s="37" t="s">
        <v>478</v>
      </c>
      <c r="C1053">
        <v>2005</v>
      </c>
      <c r="D1053" s="2" t="s">
        <v>479</v>
      </c>
      <c r="E1053" t="s">
        <v>421</v>
      </c>
      <c r="T1053" s="2" t="s">
        <v>480</v>
      </c>
      <c r="V1053" s="8" t="s">
        <v>2610</v>
      </c>
      <c r="W1053" s="8" t="s">
        <v>2617</v>
      </c>
      <c r="X1053" s="8" t="s">
        <v>2613</v>
      </c>
      <c r="Y1053" s="2" t="s">
        <v>2553</v>
      </c>
      <c r="Z1053" s="9">
        <v>43418</v>
      </c>
      <c r="AA1053" s="2" t="s">
        <v>391</v>
      </c>
    </row>
    <row r="1054" spans="1:27" s="1" customFormat="1" x14ac:dyDescent="0.2">
      <c r="A1054" s="132" t="s">
        <v>5426</v>
      </c>
      <c r="B1054" s="37" t="s">
        <v>2557</v>
      </c>
      <c r="C1054" s="1">
        <v>2005</v>
      </c>
      <c r="D1054" s="2" t="s">
        <v>2558</v>
      </c>
      <c r="E1054" s="1" t="s">
        <v>421</v>
      </c>
      <c r="T1054" s="2" t="s">
        <v>665</v>
      </c>
      <c r="V1054" s="8" t="s">
        <v>2610</v>
      </c>
      <c r="W1054" s="8" t="s">
        <v>2617</v>
      </c>
      <c r="X1054" s="8" t="s">
        <v>296</v>
      </c>
      <c r="Y1054" s="2" t="s">
        <v>2559</v>
      </c>
      <c r="Z1054" s="9">
        <v>43439</v>
      </c>
      <c r="AA1054" s="2" t="s">
        <v>391</v>
      </c>
    </row>
    <row r="1055" spans="1:27" s="1" customFormat="1" x14ac:dyDescent="0.2">
      <c r="A1055" s="132" t="s">
        <v>5427</v>
      </c>
      <c r="B1055" s="37" t="s">
        <v>2560</v>
      </c>
      <c r="C1055" s="1">
        <v>2005</v>
      </c>
      <c r="D1055" s="2" t="s">
        <v>166</v>
      </c>
      <c r="E1055" s="1" t="s">
        <v>421</v>
      </c>
      <c r="T1055" s="2" t="s">
        <v>665</v>
      </c>
      <c r="V1055" s="8" t="s">
        <v>2610</v>
      </c>
      <c r="W1055" s="8" t="s">
        <v>2617</v>
      </c>
      <c r="X1055" s="8" t="s">
        <v>296</v>
      </c>
      <c r="Y1055" s="2" t="s">
        <v>2559</v>
      </c>
      <c r="Z1055" s="9">
        <v>43439</v>
      </c>
      <c r="AA1055" s="2" t="s">
        <v>391</v>
      </c>
    </row>
    <row r="1056" spans="1:27" s="1" customFormat="1" x14ac:dyDescent="0.2">
      <c r="A1056" s="132" t="s">
        <v>5428</v>
      </c>
      <c r="B1056" s="37" t="s">
        <v>2576</v>
      </c>
      <c r="C1056" s="1">
        <v>2005</v>
      </c>
      <c r="D1056" s="2" t="s">
        <v>166</v>
      </c>
      <c r="E1056" s="1" t="s">
        <v>1</v>
      </c>
      <c r="T1056" s="2" t="s">
        <v>631</v>
      </c>
      <c r="U1056" s="1" t="s">
        <v>386</v>
      </c>
      <c r="V1056" s="8" t="s">
        <v>2610</v>
      </c>
      <c r="W1056" s="8" t="s">
        <v>2617</v>
      </c>
      <c r="X1056" s="8" t="s">
        <v>296</v>
      </c>
      <c r="Y1056" s="2" t="s">
        <v>2577</v>
      </c>
      <c r="Z1056" s="9">
        <v>43440</v>
      </c>
      <c r="AA1056" s="2" t="s">
        <v>391</v>
      </c>
    </row>
    <row r="1057" spans="1:27" s="1" customFormat="1" x14ac:dyDescent="0.2">
      <c r="A1057" s="132" t="s">
        <v>5429</v>
      </c>
      <c r="B1057" s="37" t="s">
        <v>2578</v>
      </c>
      <c r="C1057" s="1">
        <v>2005</v>
      </c>
      <c r="D1057" s="2" t="s">
        <v>2579</v>
      </c>
      <c r="E1057" s="1" t="s">
        <v>1</v>
      </c>
      <c r="T1057" s="2" t="s">
        <v>631</v>
      </c>
      <c r="U1057" s="1" t="s">
        <v>386</v>
      </c>
      <c r="V1057" s="8" t="s">
        <v>2610</v>
      </c>
      <c r="W1057" s="8" t="s">
        <v>2617</v>
      </c>
      <c r="X1057" s="8" t="s">
        <v>296</v>
      </c>
      <c r="Y1057" s="2" t="s">
        <v>2577</v>
      </c>
      <c r="Z1057" s="9">
        <v>43440</v>
      </c>
      <c r="AA1057" s="2" t="s">
        <v>391</v>
      </c>
    </row>
    <row r="1058" spans="1:27" s="1" customFormat="1" x14ac:dyDescent="0.2">
      <c r="A1058" s="132" t="s">
        <v>5430</v>
      </c>
      <c r="B1058" s="37" t="s">
        <v>2633</v>
      </c>
      <c r="C1058" s="1">
        <v>2005</v>
      </c>
      <c r="D1058" s="2" t="s">
        <v>2634</v>
      </c>
      <c r="E1058" s="1" t="s">
        <v>421</v>
      </c>
      <c r="T1058" s="2" t="s">
        <v>629</v>
      </c>
      <c r="V1058" s="8" t="s">
        <v>2610</v>
      </c>
      <c r="W1058" s="8" t="s">
        <v>2617</v>
      </c>
      <c r="X1058" s="8" t="s">
        <v>296</v>
      </c>
      <c r="Y1058" s="2" t="s">
        <v>2577</v>
      </c>
      <c r="Z1058" s="9">
        <v>43441</v>
      </c>
      <c r="AA1058" s="19" t="s">
        <v>391</v>
      </c>
    </row>
    <row r="1059" spans="1:27" s="1" customFormat="1" x14ac:dyDescent="0.2">
      <c r="A1059" s="132"/>
      <c r="B1059" s="106" t="s">
        <v>6178</v>
      </c>
      <c r="C1059" s="1">
        <v>2005</v>
      </c>
      <c r="D1059" s="107" t="s">
        <v>6179</v>
      </c>
      <c r="E1059" s="1" t="s">
        <v>421</v>
      </c>
      <c r="T1059" s="2" t="s">
        <v>629</v>
      </c>
      <c r="V1059" s="8" t="s">
        <v>2610</v>
      </c>
      <c r="W1059" s="8" t="s">
        <v>2617</v>
      </c>
      <c r="X1059" s="8" t="s">
        <v>296</v>
      </c>
      <c r="Y1059" s="2" t="s">
        <v>2577</v>
      </c>
      <c r="Z1059" s="9">
        <v>44263</v>
      </c>
      <c r="AA1059" s="2" t="s">
        <v>391</v>
      </c>
    </row>
    <row r="1060" spans="1:27" s="1" customFormat="1" x14ac:dyDescent="0.2">
      <c r="A1060" s="132"/>
      <c r="B1060" s="106" t="s">
        <v>6502</v>
      </c>
      <c r="C1060" s="1">
        <v>2004</v>
      </c>
      <c r="D1060" s="107" t="s">
        <v>6151</v>
      </c>
      <c r="E1060" s="1" t="s">
        <v>421</v>
      </c>
      <c r="T1060" s="2" t="s">
        <v>629</v>
      </c>
      <c r="V1060" s="8" t="s">
        <v>2610</v>
      </c>
      <c r="W1060" s="8" t="s">
        <v>2617</v>
      </c>
      <c r="X1060" s="8" t="s">
        <v>296</v>
      </c>
      <c r="Y1060" s="2" t="s">
        <v>2577</v>
      </c>
      <c r="Z1060" s="9">
        <v>44580</v>
      </c>
      <c r="AA1060" s="8" t="s">
        <v>391</v>
      </c>
    </row>
    <row r="1061" spans="1:27" x14ac:dyDescent="0.2">
      <c r="A1061" s="132" t="s">
        <v>5431</v>
      </c>
      <c r="B1061" s="49" t="s">
        <v>195</v>
      </c>
      <c r="C1061" s="50">
        <v>2006</v>
      </c>
      <c r="D1061" s="51" t="s">
        <v>481</v>
      </c>
      <c r="E1061" t="s">
        <v>1</v>
      </c>
      <c r="T1061" s="2" t="s">
        <v>482</v>
      </c>
      <c r="U1061" t="s">
        <v>386</v>
      </c>
      <c r="V1061" s="8" t="s">
        <v>2610</v>
      </c>
      <c r="W1061" s="8" t="s">
        <v>2617</v>
      </c>
      <c r="X1061" s="8" t="s">
        <v>296</v>
      </c>
      <c r="Y1061" s="2" t="s">
        <v>2581</v>
      </c>
      <c r="Z1061" s="9">
        <v>43418</v>
      </c>
      <c r="AA1061" s="2" t="s">
        <v>391</v>
      </c>
    </row>
    <row r="1062" spans="1:27" x14ac:dyDescent="0.2">
      <c r="A1062" s="132" t="s">
        <v>5432</v>
      </c>
      <c r="B1062" s="49" t="s">
        <v>241</v>
      </c>
      <c r="C1062" s="50">
        <v>2006</v>
      </c>
      <c r="D1062" s="51" t="s">
        <v>238</v>
      </c>
      <c r="E1062" t="s">
        <v>421</v>
      </c>
      <c r="T1062" s="2" t="s">
        <v>399</v>
      </c>
      <c r="V1062" s="8" t="s">
        <v>2610</v>
      </c>
      <c r="W1062" s="8" t="s">
        <v>2617</v>
      </c>
      <c r="X1062" s="8" t="s">
        <v>296</v>
      </c>
      <c r="Y1062" s="2" t="s">
        <v>2581</v>
      </c>
      <c r="Z1062" s="9">
        <v>43418</v>
      </c>
      <c r="AA1062" s="2" t="s">
        <v>391</v>
      </c>
    </row>
    <row r="1063" spans="1:27" s="1" customFormat="1" x14ac:dyDescent="0.2">
      <c r="A1063" s="132" t="s">
        <v>5433</v>
      </c>
      <c r="B1063" s="49" t="s">
        <v>196</v>
      </c>
      <c r="C1063" s="50">
        <v>2006</v>
      </c>
      <c r="D1063" s="51" t="s">
        <v>2582</v>
      </c>
      <c r="E1063" s="1" t="s">
        <v>422</v>
      </c>
      <c r="T1063" s="2" t="s">
        <v>399</v>
      </c>
      <c r="V1063" s="8" t="s">
        <v>2610</v>
      </c>
      <c r="W1063" s="8" t="s">
        <v>2617</v>
      </c>
      <c r="X1063" s="8" t="s">
        <v>296</v>
      </c>
      <c r="Y1063" s="2" t="s">
        <v>2581</v>
      </c>
      <c r="Z1063" s="9">
        <v>43440</v>
      </c>
      <c r="AA1063" s="2" t="s">
        <v>391</v>
      </c>
    </row>
    <row r="1064" spans="1:27" s="1" customFormat="1" x14ac:dyDescent="0.2">
      <c r="A1064" s="132" t="s">
        <v>5434</v>
      </c>
      <c r="B1064" s="49" t="s">
        <v>281</v>
      </c>
      <c r="C1064" s="50">
        <v>2006</v>
      </c>
      <c r="D1064" s="51" t="s">
        <v>2583</v>
      </c>
      <c r="E1064" s="1" t="s">
        <v>421</v>
      </c>
      <c r="T1064" s="2" t="s">
        <v>399</v>
      </c>
      <c r="V1064" s="8" t="s">
        <v>2610</v>
      </c>
      <c r="W1064" s="8" t="s">
        <v>2617</v>
      </c>
      <c r="X1064" s="8" t="s">
        <v>296</v>
      </c>
      <c r="Y1064" s="2" t="s">
        <v>2581</v>
      </c>
      <c r="Z1064" s="9">
        <v>43440</v>
      </c>
      <c r="AA1064" s="2" t="s">
        <v>391</v>
      </c>
    </row>
    <row r="1065" spans="1:27" s="1" customFormat="1" x14ac:dyDescent="0.2">
      <c r="A1065" s="132" t="s">
        <v>5435</v>
      </c>
      <c r="B1065" s="49" t="s">
        <v>158</v>
      </c>
      <c r="C1065" s="50">
        <v>2006</v>
      </c>
      <c r="D1065" s="51" t="s">
        <v>2584</v>
      </c>
      <c r="E1065" s="1" t="s">
        <v>421</v>
      </c>
      <c r="T1065" s="2" t="s">
        <v>399</v>
      </c>
      <c r="V1065" s="8" t="s">
        <v>2610</v>
      </c>
      <c r="W1065" s="8" t="s">
        <v>2617</v>
      </c>
      <c r="X1065" s="8" t="s">
        <v>296</v>
      </c>
      <c r="Y1065" s="2" t="s">
        <v>2581</v>
      </c>
      <c r="Z1065" s="9">
        <v>43440</v>
      </c>
      <c r="AA1065" s="2" t="s">
        <v>391</v>
      </c>
    </row>
    <row r="1066" spans="1:27" s="1" customFormat="1" x14ac:dyDescent="0.2">
      <c r="A1066" s="132" t="s">
        <v>5436</v>
      </c>
      <c r="B1066" s="49" t="s">
        <v>273</v>
      </c>
      <c r="C1066" s="50">
        <v>2006</v>
      </c>
      <c r="D1066" s="51" t="s">
        <v>2033</v>
      </c>
      <c r="E1066" s="1" t="s">
        <v>421</v>
      </c>
      <c r="T1066" s="2" t="s">
        <v>399</v>
      </c>
      <c r="V1066" s="8" t="s">
        <v>2610</v>
      </c>
      <c r="W1066" s="8" t="s">
        <v>2617</v>
      </c>
      <c r="X1066" s="8" t="s">
        <v>296</v>
      </c>
      <c r="Y1066" s="2" t="s">
        <v>2581</v>
      </c>
      <c r="Z1066" s="9">
        <v>43440</v>
      </c>
      <c r="AA1066" s="2" t="s">
        <v>391</v>
      </c>
    </row>
    <row r="1067" spans="1:27" s="1" customFormat="1" x14ac:dyDescent="0.2">
      <c r="A1067" s="132" t="s">
        <v>5437</v>
      </c>
      <c r="B1067" s="49" t="s">
        <v>279</v>
      </c>
      <c r="C1067" s="50">
        <v>2006</v>
      </c>
      <c r="D1067" s="51" t="s">
        <v>150</v>
      </c>
      <c r="E1067" s="1" t="s">
        <v>421</v>
      </c>
      <c r="T1067" s="2" t="s">
        <v>399</v>
      </c>
      <c r="V1067" s="8" t="s">
        <v>2610</v>
      </c>
      <c r="W1067" s="8" t="s">
        <v>2617</v>
      </c>
      <c r="X1067" s="8" t="s">
        <v>296</v>
      </c>
      <c r="Y1067" s="2" t="s">
        <v>2581</v>
      </c>
      <c r="Z1067" s="9">
        <v>43440</v>
      </c>
      <c r="AA1067" s="2" t="s">
        <v>391</v>
      </c>
    </row>
    <row r="1068" spans="1:27" s="1" customFormat="1" x14ac:dyDescent="0.2">
      <c r="A1068" s="132" t="s">
        <v>5438</v>
      </c>
      <c r="B1068" s="49" t="s">
        <v>2587</v>
      </c>
      <c r="C1068" s="50">
        <v>2006</v>
      </c>
      <c r="D1068" s="51" t="s">
        <v>2588</v>
      </c>
      <c r="E1068" s="1" t="s">
        <v>421</v>
      </c>
      <c r="T1068" s="2" t="s">
        <v>2589</v>
      </c>
      <c r="V1068" s="8" t="s">
        <v>2610</v>
      </c>
      <c r="W1068" s="8" t="s">
        <v>2617</v>
      </c>
      <c r="X1068" s="8" t="s">
        <v>296</v>
      </c>
      <c r="Y1068" s="2" t="s">
        <v>2581</v>
      </c>
      <c r="Z1068" s="9">
        <v>43440</v>
      </c>
      <c r="AA1068" s="2" t="s">
        <v>391</v>
      </c>
    </row>
    <row r="1069" spans="1:27" s="1" customFormat="1" x14ac:dyDescent="0.2">
      <c r="A1069" s="132" t="s">
        <v>5439</v>
      </c>
      <c r="B1069" s="49" t="s">
        <v>2591</v>
      </c>
      <c r="C1069" s="50">
        <v>2006</v>
      </c>
      <c r="D1069" s="51" t="s">
        <v>1830</v>
      </c>
      <c r="E1069" s="1" t="s">
        <v>1</v>
      </c>
      <c r="T1069" s="2" t="s">
        <v>295</v>
      </c>
      <c r="U1069" s="1" t="s">
        <v>386</v>
      </c>
      <c r="V1069" s="8" t="s">
        <v>2610</v>
      </c>
      <c r="W1069" s="8" t="s">
        <v>2617</v>
      </c>
      <c r="X1069" s="8" t="s">
        <v>296</v>
      </c>
      <c r="Y1069" s="2" t="s">
        <v>2581</v>
      </c>
      <c r="Z1069" s="9">
        <v>43440</v>
      </c>
      <c r="AA1069" s="2" t="s">
        <v>391</v>
      </c>
    </row>
    <row r="1070" spans="1:27" x14ac:dyDescent="0.2">
      <c r="A1070" s="132" t="s">
        <v>5440</v>
      </c>
      <c r="B1070" s="49" t="s">
        <v>153</v>
      </c>
      <c r="C1070" s="50">
        <v>2006</v>
      </c>
      <c r="D1070" s="51" t="s">
        <v>2592</v>
      </c>
      <c r="E1070" t="s">
        <v>1</v>
      </c>
      <c r="T1070" s="2" t="s">
        <v>483</v>
      </c>
      <c r="U1070" t="s">
        <v>386</v>
      </c>
      <c r="V1070" s="8" t="s">
        <v>2610</v>
      </c>
      <c r="W1070" s="8" t="s">
        <v>2617</v>
      </c>
      <c r="X1070" s="8" t="s">
        <v>296</v>
      </c>
      <c r="Y1070" s="1" t="s">
        <v>2581</v>
      </c>
      <c r="Z1070" s="9">
        <v>43418</v>
      </c>
      <c r="AA1070" s="2" t="s">
        <v>391</v>
      </c>
    </row>
    <row r="1071" spans="1:27" s="1" customFormat="1" x14ac:dyDescent="0.2">
      <c r="A1071" s="132" t="s">
        <v>5441</v>
      </c>
      <c r="B1071" s="49" t="s">
        <v>157</v>
      </c>
      <c r="C1071" s="50">
        <v>2006</v>
      </c>
      <c r="D1071" s="51" t="s">
        <v>233</v>
      </c>
      <c r="E1071" s="2" t="s">
        <v>1</v>
      </c>
      <c r="T1071" s="2" t="s">
        <v>295</v>
      </c>
      <c r="U1071" s="2" t="s">
        <v>386</v>
      </c>
      <c r="V1071" s="8" t="s">
        <v>2610</v>
      </c>
      <c r="W1071" s="8" t="s">
        <v>2617</v>
      </c>
      <c r="X1071" s="8" t="s">
        <v>296</v>
      </c>
      <c r="Y1071" s="1" t="s">
        <v>2581</v>
      </c>
      <c r="Z1071" s="9">
        <v>43440</v>
      </c>
      <c r="AA1071" s="1" t="s">
        <v>391</v>
      </c>
    </row>
    <row r="1072" spans="1:27" s="1" customFormat="1" x14ac:dyDescent="0.2">
      <c r="A1072" s="132" t="s">
        <v>5442</v>
      </c>
      <c r="B1072" s="49" t="s">
        <v>163</v>
      </c>
      <c r="C1072" s="50">
        <v>2006</v>
      </c>
      <c r="D1072" s="51" t="s">
        <v>2593</v>
      </c>
      <c r="E1072" s="2" t="s">
        <v>1</v>
      </c>
      <c r="T1072" s="2" t="s">
        <v>295</v>
      </c>
      <c r="U1072" s="2" t="s">
        <v>386</v>
      </c>
      <c r="V1072" s="8" t="s">
        <v>2610</v>
      </c>
      <c r="W1072" s="8" t="s">
        <v>2617</v>
      </c>
      <c r="X1072" s="8" t="s">
        <v>296</v>
      </c>
      <c r="Y1072" s="1" t="s">
        <v>2581</v>
      </c>
      <c r="Z1072" s="9">
        <v>43440</v>
      </c>
      <c r="AA1072" s="1" t="s">
        <v>391</v>
      </c>
    </row>
    <row r="1073" spans="1:27" s="1" customFormat="1" x14ac:dyDescent="0.2">
      <c r="A1073" s="132" t="s">
        <v>5443</v>
      </c>
      <c r="B1073" s="49" t="s">
        <v>219</v>
      </c>
      <c r="C1073" s="50">
        <v>2006</v>
      </c>
      <c r="D1073" s="51" t="s">
        <v>2594</v>
      </c>
      <c r="E1073" s="2" t="s">
        <v>1</v>
      </c>
      <c r="T1073" s="2" t="s">
        <v>295</v>
      </c>
      <c r="U1073" s="2" t="s">
        <v>386</v>
      </c>
      <c r="V1073" s="8" t="s">
        <v>2610</v>
      </c>
      <c r="W1073" s="8" t="s">
        <v>2617</v>
      </c>
      <c r="X1073" s="8" t="s">
        <v>296</v>
      </c>
      <c r="Y1073" s="1" t="s">
        <v>2581</v>
      </c>
      <c r="Z1073" s="9">
        <v>43440</v>
      </c>
      <c r="AA1073" s="1" t="s">
        <v>391</v>
      </c>
    </row>
    <row r="1074" spans="1:27" s="1" customFormat="1" x14ac:dyDescent="0.2">
      <c r="A1074" s="132" t="s">
        <v>5444</v>
      </c>
      <c r="B1074" s="49" t="s">
        <v>358</v>
      </c>
      <c r="C1074" s="50">
        <v>2006</v>
      </c>
      <c r="D1074" s="51" t="s">
        <v>2595</v>
      </c>
      <c r="E1074" s="2" t="s">
        <v>1</v>
      </c>
      <c r="T1074" s="2" t="s">
        <v>295</v>
      </c>
      <c r="U1074" s="2" t="s">
        <v>386</v>
      </c>
      <c r="V1074" s="8" t="s">
        <v>2610</v>
      </c>
      <c r="W1074" s="8" t="s">
        <v>2617</v>
      </c>
      <c r="X1074" s="8" t="s">
        <v>296</v>
      </c>
      <c r="Y1074" s="1" t="s">
        <v>2581</v>
      </c>
      <c r="Z1074" s="9">
        <v>43440</v>
      </c>
      <c r="AA1074" s="1" t="s">
        <v>391</v>
      </c>
    </row>
    <row r="1075" spans="1:27" x14ac:dyDescent="0.2">
      <c r="A1075" s="132" t="s">
        <v>5445</v>
      </c>
      <c r="B1075" s="49" t="s">
        <v>2580</v>
      </c>
      <c r="C1075" s="50">
        <v>2006</v>
      </c>
      <c r="D1075" s="51" t="s">
        <v>484</v>
      </c>
      <c r="E1075" t="s">
        <v>421</v>
      </c>
      <c r="T1075" s="2" t="s">
        <v>435</v>
      </c>
      <c r="V1075" s="8" t="s">
        <v>2610</v>
      </c>
      <c r="W1075" s="8" t="s">
        <v>2617</v>
      </c>
      <c r="X1075" s="8" t="s">
        <v>2612</v>
      </c>
      <c r="Y1075" s="107" t="s">
        <v>2622</v>
      </c>
      <c r="Z1075" s="9">
        <v>43418</v>
      </c>
      <c r="AA1075" s="2" t="s">
        <v>391</v>
      </c>
    </row>
    <row r="1076" spans="1:27" s="1" customFormat="1" x14ac:dyDescent="0.2">
      <c r="A1076" s="132" t="s">
        <v>5446</v>
      </c>
      <c r="B1076" s="49" t="s">
        <v>2603</v>
      </c>
      <c r="C1076" s="50">
        <v>2006</v>
      </c>
      <c r="D1076" s="51" t="s">
        <v>2604</v>
      </c>
      <c r="E1076" s="2" t="s">
        <v>421</v>
      </c>
      <c r="T1076" s="2" t="s">
        <v>435</v>
      </c>
      <c r="V1076" s="8" t="s">
        <v>2610</v>
      </c>
      <c r="W1076" s="8" t="s">
        <v>2617</v>
      </c>
      <c r="X1076" s="8" t="s">
        <v>2612</v>
      </c>
      <c r="Y1076" s="107" t="s">
        <v>2622</v>
      </c>
      <c r="Z1076" s="9">
        <v>43440</v>
      </c>
      <c r="AA1076" s="2" t="s">
        <v>391</v>
      </c>
    </row>
    <row r="1077" spans="1:27" s="1" customFormat="1" x14ac:dyDescent="0.2">
      <c r="A1077" s="132" t="s">
        <v>5447</v>
      </c>
      <c r="B1077" s="49" t="s">
        <v>2605</v>
      </c>
      <c r="C1077" s="50">
        <v>2006</v>
      </c>
      <c r="D1077" s="51" t="s">
        <v>2606</v>
      </c>
      <c r="E1077" s="2" t="s">
        <v>1</v>
      </c>
      <c r="T1077" s="2" t="s">
        <v>505</v>
      </c>
      <c r="U1077" s="1" t="s">
        <v>386</v>
      </c>
      <c r="V1077" s="8" t="s">
        <v>2610</v>
      </c>
      <c r="W1077" s="8" t="s">
        <v>2617</v>
      </c>
      <c r="X1077" s="8" t="s">
        <v>2612</v>
      </c>
      <c r="Y1077" s="107" t="s">
        <v>2622</v>
      </c>
      <c r="Z1077" s="9">
        <v>43440</v>
      </c>
      <c r="AA1077" s="2" t="s">
        <v>391</v>
      </c>
    </row>
    <row r="1078" spans="1:27" s="1" customFormat="1" x14ac:dyDescent="0.2">
      <c r="A1078" s="132"/>
      <c r="B1078" s="123" t="s">
        <v>6469</v>
      </c>
      <c r="C1078" s="50">
        <v>2006</v>
      </c>
      <c r="D1078" s="124" t="s">
        <v>6470</v>
      </c>
      <c r="E1078" s="107" t="s">
        <v>421</v>
      </c>
      <c r="T1078" s="107" t="s">
        <v>6471</v>
      </c>
      <c r="V1078" s="8" t="s">
        <v>2610</v>
      </c>
      <c r="W1078" s="8" t="s">
        <v>2617</v>
      </c>
      <c r="X1078" s="8" t="s">
        <v>2612</v>
      </c>
      <c r="Y1078" s="107" t="s">
        <v>2622</v>
      </c>
      <c r="Z1078" s="9">
        <v>44466</v>
      </c>
      <c r="AA1078" s="8" t="s">
        <v>391</v>
      </c>
    </row>
    <row r="1079" spans="1:27" s="1" customFormat="1" x14ac:dyDescent="0.2">
      <c r="A1079" s="132"/>
      <c r="B1079" s="123" t="s">
        <v>6472</v>
      </c>
      <c r="C1079" s="50">
        <v>2006</v>
      </c>
      <c r="D1079" s="124" t="s">
        <v>6473</v>
      </c>
      <c r="E1079" s="107" t="s">
        <v>421</v>
      </c>
      <c r="T1079" s="107" t="s">
        <v>6471</v>
      </c>
      <c r="V1079" s="8" t="s">
        <v>2610</v>
      </c>
      <c r="W1079" s="8" t="s">
        <v>2617</v>
      </c>
      <c r="X1079" s="8" t="s">
        <v>2612</v>
      </c>
      <c r="Y1079" s="107" t="s">
        <v>2622</v>
      </c>
      <c r="Z1079" s="9">
        <v>44466</v>
      </c>
      <c r="AA1079" s="8" t="s">
        <v>391</v>
      </c>
    </row>
    <row r="1080" spans="1:27" s="1" customFormat="1" x14ac:dyDescent="0.2">
      <c r="A1080" s="132" t="s">
        <v>5448</v>
      </c>
      <c r="B1080" s="49" t="s">
        <v>515</v>
      </c>
      <c r="C1080" s="50">
        <v>2006</v>
      </c>
      <c r="D1080" s="51" t="s">
        <v>516</v>
      </c>
      <c r="E1080" s="2" t="s">
        <v>421</v>
      </c>
      <c r="T1080" s="2" t="s">
        <v>403</v>
      </c>
      <c r="V1080" s="8" t="s">
        <v>2610</v>
      </c>
      <c r="W1080" s="8" t="s">
        <v>2618</v>
      </c>
      <c r="X1080" s="8" t="s">
        <v>2612</v>
      </c>
      <c r="Y1080" s="2" t="s">
        <v>2635</v>
      </c>
      <c r="Z1080" s="9">
        <v>43441</v>
      </c>
      <c r="AA1080" s="19" t="s">
        <v>391</v>
      </c>
    </row>
    <row r="1081" spans="1:27" x14ac:dyDescent="0.2">
      <c r="A1081" s="132" t="s">
        <v>5449</v>
      </c>
      <c r="B1081" s="49" t="s">
        <v>485</v>
      </c>
      <c r="C1081" s="50">
        <v>2006</v>
      </c>
      <c r="D1081" s="51" t="s">
        <v>486</v>
      </c>
      <c r="E1081" t="s">
        <v>421</v>
      </c>
      <c r="T1081" s="2" t="s">
        <v>403</v>
      </c>
      <c r="V1081" s="8" t="s">
        <v>2610</v>
      </c>
      <c r="W1081" s="8" t="s">
        <v>2618</v>
      </c>
      <c r="X1081" s="8" t="s">
        <v>2612</v>
      </c>
      <c r="Y1081" s="2" t="s">
        <v>2635</v>
      </c>
      <c r="Z1081" s="9">
        <v>43418</v>
      </c>
      <c r="AA1081" s="2" t="s">
        <v>391</v>
      </c>
    </row>
    <row r="1082" spans="1:27" s="1" customFormat="1" x14ac:dyDescent="0.2">
      <c r="A1082" s="132" t="s">
        <v>5450</v>
      </c>
      <c r="B1082" s="49" t="s">
        <v>2636</v>
      </c>
      <c r="C1082" s="50">
        <v>2006</v>
      </c>
      <c r="D1082" s="51" t="s">
        <v>2637</v>
      </c>
      <c r="E1082" s="2" t="s">
        <v>1</v>
      </c>
      <c r="T1082" s="2" t="s">
        <v>2638</v>
      </c>
      <c r="U1082" s="2" t="s">
        <v>386</v>
      </c>
      <c r="V1082" s="8" t="s">
        <v>2610</v>
      </c>
      <c r="W1082" s="8" t="s">
        <v>2618</v>
      </c>
      <c r="X1082" s="8" t="s">
        <v>2612</v>
      </c>
      <c r="Y1082" s="2" t="s">
        <v>2635</v>
      </c>
      <c r="Z1082" s="9">
        <v>43441</v>
      </c>
      <c r="AA1082" s="19" t="s">
        <v>391</v>
      </c>
    </row>
    <row r="1083" spans="1:27" s="1" customFormat="1" x14ac:dyDescent="0.2">
      <c r="A1083" s="132" t="s">
        <v>5451</v>
      </c>
      <c r="B1083" s="49" t="s">
        <v>2639</v>
      </c>
      <c r="C1083" s="50">
        <v>2006</v>
      </c>
      <c r="D1083" s="51" t="s">
        <v>2391</v>
      </c>
      <c r="E1083" s="2" t="s">
        <v>421</v>
      </c>
      <c r="T1083" s="2" t="s">
        <v>403</v>
      </c>
      <c r="U1083" s="2"/>
      <c r="V1083" s="8" t="s">
        <v>2610</v>
      </c>
      <c r="W1083" s="8" t="s">
        <v>2618</v>
      </c>
      <c r="X1083" s="8" t="s">
        <v>2612</v>
      </c>
      <c r="Y1083" s="2" t="s">
        <v>2635</v>
      </c>
      <c r="Z1083" s="9">
        <v>43441</v>
      </c>
      <c r="AA1083" s="19" t="s">
        <v>391</v>
      </c>
    </row>
    <row r="1084" spans="1:27" x14ac:dyDescent="0.2">
      <c r="A1084" s="132" t="s">
        <v>5452</v>
      </c>
      <c r="B1084" s="49" t="s">
        <v>487</v>
      </c>
      <c r="C1084" s="50">
        <v>2006</v>
      </c>
      <c r="D1084" s="51" t="s">
        <v>488</v>
      </c>
      <c r="E1084" t="s">
        <v>421</v>
      </c>
      <c r="T1084" s="2" t="s">
        <v>399</v>
      </c>
      <c r="V1084" s="8" t="s">
        <v>2610</v>
      </c>
      <c r="W1084" s="8" t="s">
        <v>2617</v>
      </c>
      <c r="X1084" s="8" t="s">
        <v>296</v>
      </c>
      <c r="Y1084" s="2" t="s">
        <v>2581</v>
      </c>
      <c r="Z1084" s="9">
        <v>43418</v>
      </c>
      <c r="AA1084" s="2" t="s">
        <v>391</v>
      </c>
    </row>
    <row r="1085" spans="1:27" x14ac:dyDescent="0.2">
      <c r="A1085" s="132" t="s">
        <v>5453</v>
      </c>
      <c r="B1085" s="49" t="s">
        <v>223</v>
      </c>
      <c r="C1085" s="50">
        <v>2006</v>
      </c>
      <c r="D1085" s="51" t="s">
        <v>224</v>
      </c>
      <c r="E1085" t="s">
        <v>421</v>
      </c>
      <c r="T1085" s="2" t="s">
        <v>399</v>
      </c>
      <c r="V1085" s="8" t="s">
        <v>2610</v>
      </c>
      <c r="W1085" s="8" t="s">
        <v>2617</v>
      </c>
      <c r="X1085" s="8" t="s">
        <v>296</v>
      </c>
      <c r="Y1085" s="2" t="s">
        <v>2581</v>
      </c>
      <c r="Z1085" s="9">
        <v>43418</v>
      </c>
      <c r="AA1085" s="2" t="s">
        <v>391</v>
      </c>
    </row>
    <row r="1086" spans="1:27" x14ac:dyDescent="0.2">
      <c r="A1086" s="132" t="s">
        <v>5454</v>
      </c>
      <c r="B1086" s="49" t="s">
        <v>489</v>
      </c>
      <c r="C1086" s="50">
        <v>2006</v>
      </c>
      <c r="D1086" s="51" t="s">
        <v>490</v>
      </c>
      <c r="E1086" t="s">
        <v>421</v>
      </c>
      <c r="T1086" s="2" t="s">
        <v>491</v>
      </c>
      <c r="V1086" s="8" t="s">
        <v>2610</v>
      </c>
      <c r="W1086" s="8" t="s">
        <v>2618</v>
      </c>
      <c r="X1086" s="8" t="s">
        <v>2612</v>
      </c>
      <c r="Y1086" s="2" t="s">
        <v>2635</v>
      </c>
      <c r="Z1086" s="9">
        <v>43418</v>
      </c>
      <c r="AA1086" s="2" t="s">
        <v>391</v>
      </c>
    </row>
    <row r="1087" spans="1:27" x14ac:dyDescent="0.2">
      <c r="A1087" s="132" t="s">
        <v>5455</v>
      </c>
      <c r="B1087" s="49" t="s">
        <v>492</v>
      </c>
      <c r="C1087" s="50">
        <v>2006</v>
      </c>
      <c r="D1087" s="51" t="s">
        <v>493</v>
      </c>
      <c r="E1087" t="s">
        <v>421</v>
      </c>
      <c r="T1087" s="2" t="s">
        <v>435</v>
      </c>
      <c r="V1087" s="8" t="s">
        <v>2610</v>
      </c>
      <c r="W1087" s="8" t="s">
        <v>2617</v>
      </c>
      <c r="X1087" s="8" t="s">
        <v>2612</v>
      </c>
      <c r="Y1087" s="107" t="s">
        <v>2622</v>
      </c>
      <c r="Z1087" s="9">
        <v>43418</v>
      </c>
      <c r="AA1087" s="2" t="s">
        <v>391</v>
      </c>
    </row>
    <row r="1088" spans="1:27" x14ac:dyDescent="0.2">
      <c r="A1088" s="132" t="s">
        <v>5456</v>
      </c>
      <c r="B1088" s="49" t="s">
        <v>497</v>
      </c>
      <c r="C1088" s="50">
        <v>2006</v>
      </c>
      <c r="D1088" s="51" t="s">
        <v>498</v>
      </c>
      <c r="E1088" t="s">
        <v>421</v>
      </c>
      <c r="T1088" s="2" t="s">
        <v>435</v>
      </c>
      <c r="V1088" s="8" t="s">
        <v>2610</v>
      </c>
      <c r="W1088" s="8" t="s">
        <v>2617</v>
      </c>
      <c r="X1088" s="8" t="s">
        <v>2612</v>
      </c>
      <c r="Y1088" s="107" t="s">
        <v>2622</v>
      </c>
      <c r="Z1088" s="9">
        <v>43418</v>
      </c>
      <c r="AA1088" s="2" t="s">
        <v>391</v>
      </c>
    </row>
    <row r="1089" spans="1:27" s="1" customFormat="1" x14ac:dyDescent="0.2">
      <c r="A1089" s="132" t="s">
        <v>5457</v>
      </c>
      <c r="B1089" s="49" t="s">
        <v>514</v>
      </c>
      <c r="C1089" s="50">
        <v>2006</v>
      </c>
      <c r="D1089" s="51" t="s">
        <v>2623</v>
      </c>
      <c r="E1089" s="2" t="s">
        <v>421</v>
      </c>
      <c r="T1089" s="2" t="s">
        <v>435</v>
      </c>
      <c r="V1089" s="8" t="s">
        <v>2610</v>
      </c>
      <c r="W1089" s="8" t="s">
        <v>2617</v>
      </c>
      <c r="X1089" s="8" t="s">
        <v>2612</v>
      </c>
      <c r="Y1089" s="107" t="s">
        <v>2622</v>
      </c>
      <c r="Z1089" s="9">
        <v>39789</v>
      </c>
      <c r="AA1089" s="2" t="s">
        <v>391</v>
      </c>
    </row>
    <row r="1090" spans="1:27" x14ac:dyDescent="0.2">
      <c r="A1090" s="132" t="s">
        <v>5458</v>
      </c>
      <c r="B1090" s="49" t="s">
        <v>499</v>
      </c>
      <c r="C1090" s="50">
        <v>2006</v>
      </c>
      <c r="D1090" s="51" t="s">
        <v>500</v>
      </c>
      <c r="E1090" t="s">
        <v>421</v>
      </c>
      <c r="T1090" s="2" t="s">
        <v>403</v>
      </c>
      <c r="V1090" s="52" t="s">
        <v>2610</v>
      </c>
      <c r="W1090" s="52" t="s">
        <v>2618</v>
      </c>
      <c r="X1090" s="52" t="s">
        <v>2612</v>
      </c>
      <c r="Y1090" s="107" t="s">
        <v>2629</v>
      </c>
      <c r="Z1090" s="9">
        <v>43418</v>
      </c>
      <c r="AA1090" s="2" t="s">
        <v>391</v>
      </c>
    </row>
    <row r="1091" spans="1:27" s="1" customFormat="1" x14ac:dyDescent="0.2">
      <c r="A1091" s="132" t="s">
        <v>5459</v>
      </c>
      <c r="B1091" s="53" t="s">
        <v>2620</v>
      </c>
      <c r="C1091" s="50">
        <v>2006</v>
      </c>
      <c r="D1091" s="51" t="s">
        <v>2621</v>
      </c>
      <c r="E1091" s="1" t="s">
        <v>421</v>
      </c>
      <c r="T1091" s="2" t="s">
        <v>511</v>
      </c>
      <c r="V1091" s="52" t="s">
        <v>2610</v>
      </c>
      <c r="W1091" s="52" t="s">
        <v>2618</v>
      </c>
      <c r="X1091" s="52" t="s">
        <v>2612</v>
      </c>
      <c r="Y1091" s="107" t="s">
        <v>2629</v>
      </c>
      <c r="Z1091" s="9">
        <v>43441</v>
      </c>
      <c r="AA1091" s="24" t="s">
        <v>391</v>
      </c>
    </row>
    <row r="1092" spans="1:27" s="1" customFormat="1" x14ac:dyDescent="0.2">
      <c r="A1092" s="132" t="s">
        <v>5460</v>
      </c>
      <c r="B1092" s="53" t="s">
        <v>2557</v>
      </c>
      <c r="C1092" s="50">
        <v>2006</v>
      </c>
      <c r="D1092" s="51" t="s">
        <v>210</v>
      </c>
      <c r="E1092" s="1" t="s">
        <v>421</v>
      </c>
      <c r="T1092" s="2" t="s">
        <v>665</v>
      </c>
      <c r="V1092" s="52" t="s">
        <v>2610</v>
      </c>
      <c r="W1092" s="52" t="s">
        <v>2618</v>
      </c>
      <c r="X1092" s="52" t="s">
        <v>2612</v>
      </c>
      <c r="Y1092" s="107" t="s">
        <v>2629</v>
      </c>
      <c r="Z1092" s="9">
        <v>43441</v>
      </c>
      <c r="AA1092" s="24" t="s">
        <v>391</v>
      </c>
    </row>
    <row r="1093" spans="1:27" s="1" customFormat="1" x14ac:dyDescent="0.2">
      <c r="A1093" s="132" t="s">
        <v>5461</v>
      </c>
      <c r="B1093" s="53" t="s">
        <v>2624</v>
      </c>
      <c r="C1093" s="50">
        <v>2006</v>
      </c>
      <c r="D1093" s="51" t="s">
        <v>2625</v>
      </c>
      <c r="E1093" s="1" t="s">
        <v>421</v>
      </c>
      <c r="T1093" s="2" t="s">
        <v>665</v>
      </c>
      <c r="V1093" s="52" t="s">
        <v>2610</v>
      </c>
      <c r="W1093" s="52" t="s">
        <v>2618</v>
      </c>
      <c r="X1093" s="52" t="s">
        <v>2612</v>
      </c>
      <c r="Y1093" s="107" t="s">
        <v>2629</v>
      </c>
      <c r="Z1093" s="9">
        <v>43441</v>
      </c>
      <c r="AA1093" s="24" t="s">
        <v>391</v>
      </c>
    </row>
    <row r="1094" spans="1:27" s="1" customFormat="1" x14ac:dyDescent="0.2">
      <c r="A1094" s="132" t="s">
        <v>5462</v>
      </c>
      <c r="B1094" s="53" t="s">
        <v>2626</v>
      </c>
      <c r="C1094" s="50">
        <v>2006</v>
      </c>
      <c r="D1094" s="51" t="s">
        <v>2627</v>
      </c>
      <c r="E1094" s="1" t="s">
        <v>421</v>
      </c>
      <c r="T1094" s="2" t="s">
        <v>665</v>
      </c>
      <c r="V1094" s="52" t="s">
        <v>2610</v>
      </c>
      <c r="W1094" s="52" t="s">
        <v>2618</v>
      </c>
      <c r="X1094" s="52" t="s">
        <v>2612</v>
      </c>
      <c r="Y1094" s="107" t="s">
        <v>2629</v>
      </c>
      <c r="Z1094" s="9">
        <v>43441</v>
      </c>
      <c r="AA1094" s="24" t="s">
        <v>391</v>
      </c>
    </row>
    <row r="1095" spans="1:27" s="1" customFormat="1" x14ac:dyDescent="0.2">
      <c r="A1095" s="132"/>
      <c r="B1095" s="152" t="s">
        <v>6108</v>
      </c>
      <c r="C1095" s="50">
        <v>2006</v>
      </c>
      <c r="D1095" s="124" t="s">
        <v>6109</v>
      </c>
      <c r="E1095" s="1" t="s">
        <v>421</v>
      </c>
      <c r="T1095" s="2" t="s">
        <v>665</v>
      </c>
      <c r="V1095" s="52" t="s">
        <v>2610</v>
      </c>
      <c r="W1095" s="52" t="s">
        <v>2618</v>
      </c>
      <c r="X1095" s="52" t="s">
        <v>2612</v>
      </c>
      <c r="Y1095" s="107" t="s">
        <v>2629</v>
      </c>
      <c r="Z1095" s="9">
        <v>44118</v>
      </c>
      <c r="AA1095" s="24" t="s">
        <v>391</v>
      </c>
    </row>
    <row r="1096" spans="1:27" x14ac:dyDescent="0.2">
      <c r="A1096" s="132" t="s">
        <v>5463</v>
      </c>
      <c r="B1096" s="49" t="s">
        <v>501</v>
      </c>
      <c r="C1096" s="50">
        <v>2006</v>
      </c>
      <c r="D1096" s="51" t="s">
        <v>2600</v>
      </c>
      <c r="E1096" t="s">
        <v>421</v>
      </c>
      <c r="T1096" s="2" t="s">
        <v>435</v>
      </c>
      <c r="V1096" s="8" t="s">
        <v>2610</v>
      </c>
      <c r="W1096" s="8" t="s">
        <v>2617</v>
      </c>
      <c r="X1096" s="8" t="s">
        <v>2612</v>
      </c>
      <c r="Y1096" s="107" t="s">
        <v>2622</v>
      </c>
      <c r="Z1096" s="9">
        <v>43418</v>
      </c>
      <c r="AA1096" s="2" t="s">
        <v>391</v>
      </c>
    </row>
    <row r="1097" spans="1:27" x14ac:dyDescent="0.2">
      <c r="A1097" s="132" t="s">
        <v>5464</v>
      </c>
      <c r="B1097" s="49" t="s">
        <v>502</v>
      </c>
      <c r="C1097" s="50">
        <v>2006</v>
      </c>
      <c r="D1097" s="51" t="s">
        <v>2599</v>
      </c>
      <c r="E1097" t="s">
        <v>421</v>
      </c>
      <c r="T1097" s="2" t="s">
        <v>435</v>
      </c>
      <c r="V1097" s="8" t="s">
        <v>2610</v>
      </c>
      <c r="W1097" s="8" t="s">
        <v>2617</v>
      </c>
      <c r="X1097" s="8" t="s">
        <v>2612</v>
      </c>
      <c r="Y1097" s="107" t="s">
        <v>2622</v>
      </c>
      <c r="Z1097" s="9">
        <v>43418</v>
      </c>
      <c r="AA1097" s="2" t="s">
        <v>391</v>
      </c>
    </row>
    <row r="1098" spans="1:27" s="1" customFormat="1" x14ac:dyDescent="0.2">
      <c r="A1098" s="132" t="s">
        <v>5465</v>
      </c>
      <c r="B1098" s="49" t="s">
        <v>2596</v>
      </c>
      <c r="C1098" s="50">
        <v>2006</v>
      </c>
      <c r="D1098" s="51" t="s">
        <v>2597</v>
      </c>
      <c r="E1098" s="2" t="s">
        <v>421</v>
      </c>
      <c r="T1098" s="2" t="s">
        <v>435</v>
      </c>
      <c r="V1098" s="8" t="s">
        <v>2610</v>
      </c>
      <c r="W1098" s="8" t="s">
        <v>2617</v>
      </c>
      <c r="X1098" s="8" t="s">
        <v>2612</v>
      </c>
      <c r="Y1098" s="107" t="s">
        <v>2622</v>
      </c>
      <c r="Z1098" s="9">
        <v>43440</v>
      </c>
      <c r="AA1098" s="2" t="s">
        <v>391</v>
      </c>
    </row>
    <row r="1099" spans="1:27" x14ac:dyDescent="0.2">
      <c r="A1099" s="132" t="s">
        <v>5466</v>
      </c>
      <c r="B1099" s="49" t="s">
        <v>503</v>
      </c>
      <c r="C1099" s="50">
        <v>2006</v>
      </c>
      <c r="D1099" s="51" t="s">
        <v>504</v>
      </c>
      <c r="E1099" t="s">
        <v>1</v>
      </c>
      <c r="T1099" s="2" t="s">
        <v>505</v>
      </c>
      <c r="U1099" t="s">
        <v>386</v>
      </c>
      <c r="V1099" s="8" t="s">
        <v>2610</v>
      </c>
      <c r="W1099" s="8" t="s">
        <v>2617</v>
      </c>
      <c r="X1099" s="8" t="s">
        <v>2612</v>
      </c>
      <c r="Y1099" s="107" t="s">
        <v>2622</v>
      </c>
      <c r="Z1099" s="9">
        <v>43418</v>
      </c>
      <c r="AA1099" s="2" t="s">
        <v>391</v>
      </c>
    </row>
    <row r="1100" spans="1:27" x14ac:dyDescent="0.2">
      <c r="A1100" s="132" t="s">
        <v>5467</v>
      </c>
      <c r="B1100" s="49" t="s">
        <v>506</v>
      </c>
      <c r="C1100" s="50">
        <v>2006</v>
      </c>
      <c r="D1100" s="51" t="s">
        <v>2598</v>
      </c>
      <c r="E1100" t="s">
        <v>421</v>
      </c>
      <c r="T1100" s="2" t="s">
        <v>435</v>
      </c>
      <c r="V1100" s="8" t="s">
        <v>2610</v>
      </c>
      <c r="W1100" s="8" t="s">
        <v>2617</v>
      </c>
      <c r="X1100" s="8" t="s">
        <v>2612</v>
      </c>
      <c r="Y1100" s="107" t="s">
        <v>2622</v>
      </c>
      <c r="Z1100" s="9">
        <v>43418</v>
      </c>
      <c r="AA1100" s="2" t="s">
        <v>391</v>
      </c>
    </row>
    <row r="1101" spans="1:27" s="1" customFormat="1" x14ac:dyDescent="0.2">
      <c r="A1101" s="132" t="s">
        <v>5468</v>
      </c>
      <c r="B1101" s="49" t="s">
        <v>2601</v>
      </c>
      <c r="C1101" s="50">
        <v>2006</v>
      </c>
      <c r="D1101" s="51" t="s">
        <v>2602</v>
      </c>
      <c r="E1101" s="2" t="s">
        <v>421</v>
      </c>
      <c r="T1101" s="2" t="s">
        <v>435</v>
      </c>
      <c r="V1101" s="8" t="s">
        <v>2610</v>
      </c>
      <c r="W1101" s="8" t="s">
        <v>2617</v>
      </c>
      <c r="X1101" s="8" t="s">
        <v>2612</v>
      </c>
      <c r="Y1101" s="107" t="s">
        <v>2622</v>
      </c>
      <c r="Z1101" s="9">
        <v>43440</v>
      </c>
      <c r="AA1101" s="2" t="s">
        <v>391</v>
      </c>
    </row>
    <row r="1102" spans="1:27" s="1" customFormat="1" x14ac:dyDescent="0.2">
      <c r="A1102" s="132"/>
      <c r="B1102" s="123" t="s">
        <v>6500</v>
      </c>
      <c r="C1102" s="50">
        <v>2006</v>
      </c>
      <c r="D1102" s="124" t="s">
        <v>6501</v>
      </c>
      <c r="E1102" s="107" t="s">
        <v>421</v>
      </c>
      <c r="T1102" s="2" t="s">
        <v>435</v>
      </c>
      <c r="V1102" s="8" t="s">
        <v>2610</v>
      </c>
      <c r="W1102" s="8" t="s">
        <v>2617</v>
      </c>
      <c r="X1102" s="8" t="s">
        <v>2612</v>
      </c>
      <c r="Y1102" s="107" t="s">
        <v>2622</v>
      </c>
      <c r="Z1102" s="9">
        <v>44580</v>
      </c>
      <c r="AA1102" s="8" t="s">
        <v>391</v>
      </c>
    </row>
    <row r="1103" spans="1:27" x14ac:dyDescent="0.2">
      <c r="A1103" s="132" t="s">
        <v>5469</v>
      </c>
      <c r="B1103" s="49" t="s">
        <v>277</v>
      </c>
      <c r="C1103" s="50">
        <v>2006</v>
      </c>
      <c r="D1103" s="51" t="s">
        <v>507</v>
      </c>
      <c r="E1103" t="s">
        <v>421</v>
      </c>
      <c r="T1103" s="2" t="s">
        <v>399</v>
      </c>
      <c r="V1103" s="8" t="s">
        <v>2610</v>
      </c>
      <c r="W1103" s="8" t="s">
        <v>2617</v>
      </c>
      <c r="X1103" s="52" t="s">
        <v>296</v>
      </c>
      <c r="Y1103" s="1" t="s">
        <v>2581</v>
      </c>
      <c r="Z1103" s="9">
        <v>43418</v>
      </c>
      <c r="AA1103" s="2" t="s">
        <v>391</v>
      </c>
    </row>
    <row r="1104" spans="1:27" x14ac:dyDescent="0.2">
      <c r="A1104" s="132" t="s">
        <v>5470</v>
      </c>
      <c r="B1104" s="49" t="s">
        <v>216</v>
      </c>
      <c r="C1104" s="50">
        <v>2006</v>
      </c>
      <c r="D1104" s="51" t="s">
        <v>508</v>
      </c>
      <c r="E1104" t="s">
        <v>421</v>
      </c>
      <c r="T1104" s="2" t="s">
        <v>399</v>
      </c>
      <c r="V1104" s="8" t="s">
        <v>2610</v>
      </c>
      <c r="W1104" s="8" t="s">
        <v>2617</v>
      </c>
      <c r="X1104" s="52" t="s">
        <v>296</v>
      </c>
      <c r="Y1104" s="1" t="s">
        <v>2581</v>
      </c>
      <c r="Z1104" s="9">
        <v>43418</v>
      </c>
      <c r="AA1104" s="2" t="s">
        <v>391</v>
      </c>
    </row>
    <row r="1105" spans="1:28" x14ac:dyDescent="0.2">
      <c r="A1105" s="132" t="s">
        <v>5471</v>
      </c>
      <c r="B1105" s="49" t="s">
        <v>133</v>
      </c>
      <c r="C1105" s="50">
        <v>2006</v>
      </c>
      <c r="D1105" s="51" t="s">
        <v>509</v>
      </c>
      <c r="E1105" t="s">
        <v>421</v>
      </c>
      <c r="T1105" s="2" t="s">
        <v>399</v>
      </c>
      <c r="V1105" s="8" t="s">
        <v>2610</v>
      </c>
      <c r="W1105" s="8" t="s">
        <v>2617</v>
      </c>
      <c r="X1105" s="52" t="s">
        <v>296</v>
      </c>
      <c r="Y1105" s="1" t="s">
        <v>2581</v>
      </c>
      <c r="Z1105" s="9">
        <v>43418</v>
      </c>
      <c r="AA1105" s="2" t="s">
        <v>391</v>
      </c>
    </row>
    <row r="1106" spans="1:28" x14ac:dyDescent="0.2">
      <c r="A1106" s="132" t="s">
        <v>5472</v>
      </c>
      <c r="B1106" s="49" t="s">
        <v>2585</v>
      </c>
      <c r="C1106" s="50">
        <v>2006</v>
      </c>
      <c r="D1106" s="51" t="s">
        <v>510</v>
      </c>
      <c r="E1106" t="s">
        <v>421</v>
      </c>
      <c r="T1106" s="2" t="s">
        <v>511</v>
      </c>
      <c r="V1106" s="8" t="s">
        <v>2610</v>
      </c>
      <c r="W1106" s="8" t="s">
        <v>2618</v>
      </c>
      <c r="X1106" s="52" t="s">
        <v>2612</v>
      </c>
      <c r="Y1106" s="1" t="s">
        <v>2629</v>
      </c>
      <c r="Z1106" s="9">
        <v>43418</v>
      </c>
      <c r="AA1106" s="2" t="s">
        <v>391</v>
      </c>
    </row>
    <row r="1107" spans="1:28" s="1" customFormat="1" x14ac:dyDescent="0.2">
      <c r="A1107" s="132" t="s">
        <v>5473</v>
      </c>
      <c r="B1107" s="49" t="s">
        <v>690</v>
      </c>
      <c r="C1107" s="50">
        <v>2006</v>
      </c>
      <c r="D1107" s="51" t="s">
        <v>2628</v>
      </c>
      <c r="E1107" s="2" t="s">
        <v>421</v>
      </c>
      <c r="T1107" s="2" t="s">
        <v>511</v>
      </c>
      <c r="V1107" s="4" t="s">
        <v>2610</v>
      </c>
      <c r="W1107" s="8" t="s">
        <v>2618</v>
      </c>
      <c r="X1107" s="52" t="s">
        <v>2612</v>
      </c>
      <c r="Y1107" s="1" t="s">
        <v>2629</v>
      </c>
      <c r="Z1107" s="9">
        <v>43441</v>
      </c>
      <c r="AA1107" s="2" t="s">
        <v>391</v>
      </c>
    </row>
    <row r="1108" spans="1:28" s="1" customFormat="1" x14ac:dyDescent="0.2">
      <c r="A1108" s="132" t="s">
        <v>5474</v>
      </c>
      <c r="B1108" s="49" t="s">
        <v>368</v>
      </c>
      <c r="C1108" s="50">
        <v>2006</v>
      </c>
      <c r="D1108" s="51" t="s">
        <v>2630</v>
      </c>
      <c r="E1108" s="2" t="s">
        <v>421</v>
      </c>
      <c r="T1108" s="2" t="s">
        <v>511</v>
      </c>
      <c r="V1108" s="4" t="s">
        <v>2610</v>
      </c>
      <c r="W1108" s="8" t="s">
        <v>2618</v>
      </c>
      <c r="X1108" s="52" t="s">
        <v>2612</v>
      </c>
      <c r="Y1108" s="1" t="s">
        <v>2629</v>
      </c>
      <c r="Z1108" s="9">
        <v>43441</v>
      </c>
      <c r="AA1108" s="2" t="s">
        <v>391</v>
      </c>
    </row>
    <row r="1109" spans="1:28" s="1" customFormat="1" x14ac:dyDescent="0.2">
      <c r="A1109" s="132" t="s">
        <v>5475</v>
      </c>
      <c r="B1109" s="49" t="s">
        <v>2631</v>
      </c>
      <c r="C1109" s="50">
        <v>2006</v>
      </c>
      <c r="D1109" s="51" t="s">
        <v>2632</v>
      </c>
      <c r="E1109" s="2" t="s">
        <v>421</v>
      </c>
      <c r="T1109" s="2" t="s">
        <v>511</v>
      </c>
      <c r="V1109" s="4" t="s">
        <v>2610</v>
      </c>
      <c r="W1109" s="8" t="s">
        <v>2618</v>
      </c>
      <c r="X1109" s="52" t="s">
        <v>2612</v>
      </c>
      <c r="Y1109" s="1" t="s">
        <v>2629</v>
      </c>
      <c r="Z1109" s="9">
        <v>43441</v>
      </c>
      <c r="AA1109" s="2" t="s">
        <v>391</v>
      </c>
    </row>
    <row r="1110" spans="1:28" x14ac:dyDescent="0.2">
      <c r="A1110" s="132" t="s">
        <v>5476</v>
      </c>
      <c r="B1110" s="49" t="s">
        <v>512</v>
      </c>
      <c r="C1110" s="50">
        <v>2006</v>
      </c>
      <c r="D1110" s="51" t="s">
        <v>513</v>
      </c>
      <c r="E1110" t="s">
        <v>421</v>
      </c>
      <c r="T1110" s="2" t="s">
        <v>491</v>
      </c>
      <c r="V1110" s="4" t="s">
        <v>2610</v>
      </c>
      <c r="W1110" s="8" t="s">
        <v>2618</v>
      </c>
      <c r="X1110" s="52" t="s">
        <v>2612</v>
      </c>
      <c r="Y1110" s="2" t="s">
        <v>2635</v>
      </c>
      <c r="Z1110" s="9">
        <v>43418</v>
      </c>
      <c r="AA1110" s="2" t="s">
        <v>391</v>
      </c>
    </row>
    <row r="1111" spans="1:28" s="1" customFormat="1" x14ac:dyDescent="0.2">
      <c r="A1111" s="132" t="s">
        <v>5477</v>
      </c>
      <c r="B1111" s="49" t="s">
        <v>2640</v>
      </c>
      <c r="C1111" s="50">
        <v>2006</v>
      </c>
      <c r="D1111" s="51" t="s">
        <v>2641</v>
      </c>
      <c r="E1111" s="2" t="s">
        <v>421</v>
      </c>
      <c r="T1111" s="2" t="s">
        <v>491</v>
      </c>
      <c r="V1111" s="4" t="s">
        <v>2610</v>
      </c>
      <c r="W1111" s="8" t="s">
        <v>2618</v>
      </c>
      <c r="X1111" s="52" t="s">
        <v>2612</v>
      </c>
      <c r="Y1111" s="2" t="s">
        <v>2635</v>
      </c>
      <c r="Z1111" s="9">
        <v>43441</v>
      </c>
      <c r="AA1111" s="2" t="s">
        <v>391</v>
      </c>
    </row>
    <row r="1112" spans="1:28" s="1" customFormat="1" x14ac:dyDescent="0.2">
      <c r="A1112" s="132" t="s">
        <v>5478</v>
      </c>
      <c r="B1112" s="49" t="s">
        <v>2642</v>
      </c>
      <c r="C1112" s="50">
        <v>2006</v>
      </c>
      <c r="D1112" s="51" t="s">
        <v>2643</v>
      </c>
      <c r="E1112" s="2" t="s">
        <v>421</v>
      </c>
      <c r="T1112" s="2" t="s">
        <v>2644</v>
      </c>
      <c r="V1112" s="4" t="s">
        <v>2610</v>
      </c>
      <c r="W1112" s="8" t="s">
        <v>2618</v>
      </c>
      <c r="X1112" s="52" t="s">
        <v>2612</v>
      </c>
      <c r="Y1112" s="2" t="s">
        <v>2635</v>
      </c>
      <c r="Z1112" s="9">
        <v>43441</v>
      </c>
      <c r="AA1112" s="2" t="s">
        <v>391</v>
      </c>
    </row>
    <row r="1113" spans="1:28" x14ac:dyDescent="0.2">
      <c r="A1113" s="132" t="s">
        <v>5479</v>
      </c>
      <c r="B1113" s="49" t="s">
        <v>206</v>
      </c>
      <c r="C1113" s="50">
        <v>2006</v>
      </c>
      <c r="D1113" s="51" t="s">
        <v>207</v>
      </c>
      <c r="E1113" t="s">
        <v>1</v>
      </c>
      <c r="T1113" s="2" t="s">
        <v>295</v>
      </c>
      <c r="U1113" t="s">
        <v>386</v>
      </c>
      <c r="V1113" s="8" t="s">
        <v>2610</v>
      </c>
      <c r="W1113" s="8" t="s">
        <v>2617</v>
      </c>
      <c r="X1113" s="52" t="s">
        <v>296</v>
      </c>
      <c r="Y1113" s="1" t="s">
        <v>2581</v>
      </c>
      <c r="Z1113" s="9">
        <v>43418</v>
      </c>
      <c r="AA1113" s="2" t="s">
        <v>391</v>
      </c>
    </row>
    <row r="1114" spans="1:28" x14ac:dyDescent="0.2">
      <c r="A1114" s="132" t="s">
        <v>5480</v>
      </c>
      <c r="B1114" s="49" t="s">
        <v>246</v>
      </c>
      <c r="C1114" s="50">
        <v>2006</v>
      </c>
      <c r="D1114" s="51" t="s">
        <v>2586</v>
      </c>
      <c r="E1114" t="s">
        <v>421</v>
      </c>
      <c r="T1114" s="2" t="s">
        <v>399</v>
      </c>
      <c r="V1114" s="8" t="s">
        <v>2610</v>
      </c>
      <c r="W1114" s="8" t="s">
        <v>2617</v>
      </c>
      <c r="X1114" s="52" t="s">
        <v>296</v>
      </c>
      <c r="Y1114" s="1" t="s">
        <v>2581</v>
      </c>
      <c r="Z1114" s="9">
        <v>43418</v>
      </c>
      <c r="AA1114" s="2" t="s">
        <v>391</v>
      </c>
    </row>
    <row r="1115" spans="1:28" x14ac:dyDescent="0.2">
      <c r="A1115" s="132" t="s">
        <v>5481</v>
      </c>
      <c r="B1115" s="49" t="s">
        <v>103</v>
      </c>
      <c r="C1115" s="50">
        <v>2006</v>
      </c>
      <c r="D1115" s="51" t="s">
        <v>313</v>
      </c>
      <c r="E1115" t="s">
        <v>421</v>
      </c>
      <c r="T1115" s="2" t="s">
        <v>399</v>
      </c>
      <c r="V1115" s="8" t="s">
        <v>2610</v>
      </c>
      <c r="W1115" s="8" t="s">
        <v>2617</v>
      </c>
      <c r="X1115" s="52" t="s">
        <v>296</v>
      </c>
      <c r="Y1115" s="1" t="s">
        <v>2581</v>
      </c>
      <c r="Z1115" s="9">
        <v>43418</v>
      </c>
      <c r="AA1115" s="2" t="s">
        <v>391</v>
      </c>
    </row>
    <row r="1116" spans="1:28" x14ac:dyDescent="0.2">
      <c r="A1116" s="132" t="s">
        <v>5482</v>
      </c>
      <c r="B1116" s="49" t="s">
        <v>165</v>
      </c>
      <c r="C1116" s="50">
        <v>2006</v>
      </c>
      <c r="D1116" s="51" t="s">
        <v>222</v>
      </c>
      <c r="E1116" t="s">
        <v>421</v>
      </c>
      <c r="T1116" s="107" t="s">
        <v>399</v>
      </c>
      <c r="V1116" s="8" t="s">
        <v>2610</v>
      </c>
      <c r="W1116" s="8" t="s">
        <v>2617</v>
      </c>
      <c r="X1116" s="52" t="s">
        <v>296</v>
      </c>
      <c r="Y1116" s="2" t="s">
        <v>2581</v>
      </c>
      <c r="Z1116" s="9">
        <v>43418</v>
      </c>
      <c r="AA1116" s="2" t="s">
        <v>391</v>
      </c>
      <c r="AB1116" t="s">
        <v>4807</v>
      </c>
    </row>
    <row r="1117" spans="1:28" x14ac:dyDescent="0.2">
      <c r="A1117" s="132" t="s">
        <v>5483</v>
      </c>
      <c r="B1117" s="49" t="s">
        <v>140</v>
      </c>
      <c r="C1117" s="50">
        <v>2006</v>
      </c>
      <c r="D1117" s="51" t="s">
        <v>2590</v>
      </c>
      <c r="E1117" t="s">
        <v>1</v>
      </c>
      <c r="T1117" s="2" t="s">
        <v>295</v>
      </c>
      <c r="U1117" t="s">
        <v>386</v>
      </c>
      <c r="V1117" s="8" t="s">
        <v>2610</v>
      </c>
      <c r="W1117" s="8" t="s">
        <v>2617</v>
      </c>
      <c r="X1117" s="52" t="s">
        <v>296</v>
      </c>
      <c r="Y1117" s="1" t="s">
        <v>2581</v>
      </c>
      <c r="Z1117" s="9">
        <v>43418</v>
      </c>
      <c r="AA1117" s="2" t="s">
        <v>391</v>
      </c>
    </row>
    <row r="1118" spans="1:28" s="1" customFormat="1" x14ac:dyDescent="0.2">
      <c r="A1118" s="132" t="s">
        <v>5484</v>
      </c>
      <c r="B1118" s="49" t="s">
        <v>148</v>
      </c>
      <c r="C1118" s="50">
        <v>2006</v>
      </c>
      <c r="D1118" s="51" t="s">
        <v>240</v>
      </c>
      <c r="E1118" s="1" t="s">
        <v>1</v>
      </c>
      <c r="T1118" s="2" t="s">
        <v>295</v>
      </c>
      <c r="U1118" s="1" t="s">
        <v>386</v>
      </c>
      <c r="V1118" s="8" t="s">
        <v>2610</v>
      </c>
      <c r="W1118" s="8" t="s">
        <v>2617</v>
      </c>
      <c r="X1118" s="52" t="s">
        <v>296</v>
      </c>
      <c r="Y1118" s="1" t="s">
        <v>2581</v>
      </c>
      <c r="Z1118" s="9">
        <v>43440</v>
      </c>
      <c r="AA1118" s="2" t="s">
        <v>391</v>
      </c>
    </row>
    <row r="1119" spans="1:28" x14ac:dyDescent="0.2">
      <c r="A1119" s="132" t="s">
        <v>5485</v>
      </c>
      <c r="B1119" s="49" t="s">
        <v>149</v>
      </c>
      <c r="C1119" s="50">
        <v>2006</v>
      </c>
      <c r="D1119" s="51" t="s">
        <v>517</v>
      </c>
      <c r="E1119" t="s">
        <v>1</v>
      </c>
      <c r="T1119" s="2" t="s">
        <v>295</v>
      </c>
      <c r="U1119" t="s">
        <v>386</v>
      </c>
      <c r="V1119" s="8" t="s">
        <v>2610</v>
      </c>
      <c r="W1119" s="8" t="s">
        <v>2617</v>
      </c>
      <c r="X1119" s="52" t="s">
        <v>296</v>
      </c>
      <c r="Y1119" s="1" t="s">
        <v>2581</v>
      </c>
      <c r="Z1119" s="9">
        <v>43418</v>
      </c>
      <c r="AA1119" s="2" t="s">
        <v>391</v>
      </c>
    </row>
    <row r="1120" spans="1:28" s="1" customFormat="1" x14ac:dyDescent="0.2">
      <c r="A1120" s="132" t="s">
        <v>5486</v>
      </c>
      <c r="B1120" s="123" t="s">
        <v>162</v>
      </c>
      <c r="C1120" s="50">
        <v>2006</v>
      </c>
      <c r="D1120" s="124" t="s">
        <v>4867</v>
      </c>
      <c r="E1120" s="1" t="s">
        <v>421</v>
      </c>
      <c r="T1120" s="2" t="s">
        <v>399</v>
      </c>
      <c r="V1120" s="8" t="s">
        <v>2610</v>
      </c>
      <c r="W1120" s="8" t="s">
        <v>2617</v>
      </c>
      <c r="X1120" s="52" t="s">
        <v>296</v>
      </c>
      <c r="Y1120" s="1" t="s">
        <v>2581</v>
      </c>
      <c r="Z1120" s="9">
        <v>43223</v>
      </c>
      <c r="AA1120" s="107" t="s">
        <v>391</v>
      </c>
    </row>
    <row r="1121" spans="1:28" s="1" customFormat="1" x14ac:dyDescent="0.2">
      <c r="A1121" s="132" t="s">
        <v>5487</v>
      </c>
      <c r="B1121" s="123" t="s">
        <v>4883</v>
      </c>
      <c r="C1121" s="50">
        <v>2006</v>
      </c>
      <c r="D1121" s="124" t="s">
        <v>4884</v>
      </c>
      <c r="E1121" s="1" t="s">
        <v>421</v>
      </c>
      <c r="T1121" s="2" t="s">
        <v>399</v>
      </c>
      <c r="V1121" s="8" t="s">
        <v>2610</v>
      </c>
      <c r="W1121" s="8" t="s">
        <v>2617</v>
      </c>
      <c r="X1121" s="52" t="s">
        <v>296</v>
      </c>
      <c r="Y1121" s="1" t="s">
        <v>2581</v>
      </c>
      <c r="Z1121" s="9">
        <v>43600</v>
      </c>
      <c r="AA1121" s="107" t="s">
        <v>391</v>
      </c>
    </row>
    <row r="1122" spans="1:28" s="1" customFormat="1" x14ac:dyDescent="0.2">
      <c r="A1122" s="132"/>
      <c r="B1122" s="123" t="s">
        <v>192</v>
      </c>
      <c r="C1122" s="50">
        <v>2006</v>
      </c>
      <c r="D1122" s="124" t="s">
        <v>6659</v>
      </c>
      <c r="E1122" s="1" t="s">
        <v>421</v>
      </c>
      <c r="F1122" s="1" t="s">
        <v>4953</v>
      </c>
      <c r="G1122" s="9">
        <v>43740</v>
      </c>
      <c r="H1122" s="107" t="s">
        <v>391</v>
      </c>
      <c r="T1122" s="2"/>
      <c r="V1122" s="8"/>
      <c r="W1122" s="8"/>
      <c r="X1122" s="52"/>
      <c r="Y1122" s="107" t="s">
        <v>4953</v>
      </c>
      <c r="Z1122" s="9">
        <v>44946</v>
      </c>
      <c r="AA1122" s="107" t="s">
        <v>6649</v>
      </c>
    </row>
    <row r="1123" spans="1:28" s="1" customFormat="1" x14ac:dyDescent="0.2">
      <c r="A1123" s="132" t="s">
        <v>5488</v>
      </c>
      <c r="B1123" s="123" t="s">
        <v>49</v>
      </c>
      <c r="C1123" s="50">
        <v>2006</v>
      </c>
      <c r="D1123" s="124" t="s">
        <v>222</v>
      </c>
      <c r="E1123" s="1" t="s">
        <v>421</v>
      </c>
      <c r="T1123" s="2" t="s">
        <v>399</v>
      </c>
      <c r="V1123" s="8" t="s">
        <v>2610</v>
      </c>
      <c r="W1123" s="8" t="s">
        <v>2617</v>
      </c>
      <c r="X1123" s="52" t="s">
        <v>296</v>
      </c>
      <c r="Y1123" s="1" t="s">
        <v>4953</v>
      </c>
      <c r="Z1123" s="9">
        <v>43740</v>
      </c>
      <c r="AA1123" s="107" t="s">
        <v>391</v>
      </c>
    </row>
    <row r="1124" spans="1:28" s="1" customFormat="1" x14ac:dyDescent="0.2">
      <c r="A1124" s="132" t="s">
        <v>5489</v>
      </c>
      <c r="B1124" s="123" t="s">
        <v>4971</v>
      </c>
      <c r="C1124" s="50">
        <v>2006</v>
      </c>
      <c r="D1124" s="124" t="s">
        <v>4972</v>
      </c>
      <c r="E1124" s="1" t="s">
        <v>421</v>
      </c>
      <c r="T1124" s="2" t="s">
        <v>399</v>
      </c>
      <c r="V1124" s="8" t="s">
        <v>2610</v>
      </c>
      <c r="W1124" s="8" t="s">
        <v>2617</v>
      </c>
      <c r="X1124" s="52" t="s">
        <v>296</v>
      </c>
      <c r="Y1124" s="1" t="s">
        <v>4953</v>
      </c>
      <c r="Z1124" s="9">
        <v>43795</v>
      </c>
      <c r="AA1124" s="107" t="s">
        <v>391</v>
      </c>
    </row>
    <row r="1125" spans="1:28" s="1" customFormat="1" x14ac:dyDescent="0.2">
      <c r="A1125" s="132" t="s">
        <v>5490</v>
      </c>
      <c r="B1125" s="123" t="s">
        <v>86</v>
      </c>
      <c r="C1125" s="50">
        <v>2006</v>
      </c>
      <c r="D1125" s="124" t="s">
        <v>5906</v>
      </c>
      <c r="E1125" s="1" t="s">
        <v>421</v>
      </c>
      <c r="T1125" s="2" t="s">
        <v>399</v>
      </c>
      <c r="V1125" s="8" t="s">
        <v>2610</v>
      </c>
      <c r="W1125" s="8" t="s">
        <v>2617</v>
      </c>
      <c r="X1125" s="52" t="s">
        <v>296</v>
      </c>
      <c r="Y1125" s="1" t="s">
        <v>4953</v>
      </c>
      <c r="Z1125" s="9">
        <v>43908</v>
      </c>
      <c r="AA1125" s="107" t="s">
        <v>391</v>
      </c>
    </row>
    <row r="1126" spans="1:28" s="1" customFormat="1" x14ac:dyDescent="0.2">
      <c r="A1126" s="132" t="s">
        <v>5491</v>
      </c>
      <c r="B1126" s="123" t="s">
        <v>221</v>
      </c>
      <c r="C1126" s="50">
        <v>2006</v>
      </c>
      <c r="D1126" s="124" t="s">
        <v>5907</v>
      </c>
      <c r="E1126" s="1" t="s">
        <v>421</v>
      </c>
      <c r="T1126" s="2" t="s">
        <v>399</v>
      </c>
      <c r="V1126" s="8" t="s">
        <v>2610</v>
      </c>
      <c r="W1126" s="8" t="s">
        <v>2617</v>
      </c>
      <c r="X1126" s="52" t="s">
        <v>296</v>
      </c>
      <c r="Y1126" s="1" t="s">
        <v>4953</v>
      </c>
      <c r="Z1126" s="9">
        <v>43908</v>
      </c>
      <c r="AA1126" s="107" t="s">
        <v>391</v>
      </c>
    </row>
    <row r="1127" spans="1:28" s="1" customFormat="1" x14ac:dyDescent="0.2">
      <c r="A1127" s="132" t="s">
        <v>5492</v>
      </c>
      <c r="B1127" s="105" t="s">
        <v>5992</v>
      </c>
      <c r="C1127" s="50">
        <v>2006</v>
      </c>
      <c r="D1127" s="146" t="s">
        <v>1102</v>
      </c>
      <c r="E1127" s="1" t="s">
        <v>421</v>
      </c>
      <c r="T1127" s="2" t="s">
        <v>399</v>
      </c>
      <c r="V1127" s="8" t="s">
        <v>2610</v>
      </c>
      <c r="W1127" s="8" t="s">
        <v>2617</v>
      </c>
      <c r="X1127" s="52" t="s">
        <v>296</v>
      </c>
      <c r="Y1127" s="1" t="s">
        <v>4953</v>
      </c>
      <c r="Z1127" s="9">
        <v>44036</v>
      </c>
      <c r="AA1127" s="107" t="s">
        <v>391</v>
      </c>
    </row>
    <row r="1128" spans="1:28" s="1" customFormat="1" x14ac:dyDescent="0.2">
      <c r="A1128" s="132" t="s">
        <v>5493</v>
      </c>
      <c r="B1128" s="105" t="s">
        <v>173</v>
      </c>
      <c r="C1128" s="50">
        <v>2006</v>
      </c>
      <c r="D1128" s="146" t="s">
        <v>5990</v>
      </c>
      <c r="E1128" s="1" t="s">
        <v>421</v>
      </c>
      <c r="T1128" s="2" t="s">
        <v>399</v>
      </c>
      <c r="V1128" s="8" t="s">
        <v>2610</v>
      </c>
      <c r="W1128" s="8" t="s">
        <v>2617</v>
      </c>
      <c r="X1128" s="52" t="s">
        <v>296</v>
      </c>
      <c r="Y1128" s="1" t="s">
        <v>4953</v>
      </c>
      <c r="Z1128" s="9">
        <v>44036</v>
      </c>
      <c r="AA1128" s="107" t="s">
        <v>391</v>
      </c>
    </row>
    <row r="1129" spans="1:28" s="1" customFormat="1" x14ac:dyDescent="0.2">
      <c r="A1129" s="132" t="s">
        <v>5494</v>
      </c>
      <c r="B1129" s="105" t="s">
        <v>5993</v>
      </c>
      <c r="C1129" s="50">
        <v>2006</v>
      </c>
      <c r="D1129" s="146" t="s">
        <v>5991</v>
      </c>
      <c r="E1129" s="1" t="s">
        <v>421</v>
      </c>
      <c r="T1129" s="2" t="s">
        <v>399</v>
      </c>
      <c r="V1129" s="8" t="s">
        <v>2610</v>
      </c>
      <c r="W1129" s="8" t="s">
        <v>2617</v>
      </c>
      <c r="X1129" s="52" t="s">
        <v>296</v>
      </c>
      <c r="Y1129" s="1" t="s">
        <v>4953</v>
      </c>
      <c r="Z1129" s="9">
        <v>44036</v>
      </c>
      <c r="AA1129" s="107" t="s">
        <v>391</v>
      </c>
      <c r="AB1129" s="107"/>
    </row>
    <row r="1130" spans="1:28" s="1" customFormat="1" x14ac:dyDescent="0.2">
      <c r="A1130" s="132"/>
      <c r="B1130" s="105" t="s">
        <v>6563</v>
      </c>
      <c r="C1130" s="50">
        <v>2006</v>
      </c>
      <c r="D1130" s="160" t="s">
        <v>220</v>
      </c>
      <c r="E1130" s="1" t="s">
        <v>421</v>
      </c>
      <c r="T1130" s="2" t="s">
        <v>399</v>
      </c>
      <c r="V1130" s="8" t="s">
        <v>2610</v>
      </c>
      <c r="W1130" s="8" t="s">
        <v>2617</v>
      </c>
      <c r="X1130" s="52" t="s">
        <v>5007</v>
      </c>
      <c r="Y1130" s="1" t="s">
        <v>4953</v>
      </c>
      <c r="Z1130" s="9">
        <v>44620</v>
      </c>
      <c r="AA1130" s="107" t="s">
        <v>391</v>
      </c>
      <c r="AB1130" s="107"/>
    </row>
    <row r="1131" spans="1:28" s="1" customFormat="1" x14ac:dyDescent="0.2">
      <c r="A1131" s="132" t="s">
        <v>5495</v>
      </c>
      <c r="B1131" s="49" t="s">
        <v>940</v>
      </c>
      <c r="C1131" s="50">
        <v>2007</v>
      </c>
      <c r="D1131" s="51" t="s">
        <v>2646</v>
      </c>
      <c r="E1131" s="2" t="s">
        <v>421</v>
      </c>
      <c r="T1131" s="2" t="s">
        <v>399</v>
      </c>
      <c r="V1131" s="8" t="s">
        <v>2610</v>
      </c>
      <c r="W1131" s="8" t="s">
        <v>2618</v>
      </c>
      <c r="X1131" s="52" t="s">
        <v>2616</v>
      </c>
      <c r="Y1131" s="2" t="s">
        <v>2647</v>
      </c>
      <c r="Z1131" s="9">
        <v>43441</v>
      </c>
      <c r="AA1131" s="2" t="s">
        <v>391</v>
      </c>
    </row>
    <row r="1132" spans="1:28" x14ac:dyDescent="0.2">
      <c r="A1132" s="132" t="s">
        <v>5496</v>
      </c>
      <c r="B1132" s="49" t="s">
        <v>146</v>
      </c>
      <c r="C1132" s="50">
        <v>2007</v>
      </c>
      <c r="D1132" s="51" t="s">
        <v>156</v>
      </c>
      <c r="E1132" t="s">
        <v>421</v>
      </c>
      <c r="T1132" s="2" t="s">
        <v>399</v>
      </c>
      <c r="V1132" s="8" t="s">
        <v>2610</v>
      </c>
      <c r="W1132" s="8" t="s">
        <v>2618</v>
      </c>
      <c r="X1132" s="52" t="s">
        <v>2616</v>
      </c>
      <c r="Y1132" s="2" t="s">
        <v>2647</v>
      </c>
      <c r="Z1132" s="9">
        <v>43418</v>
      </c>
      <c r="AA1132" s="2" t="s">
        <v>391</v>
      </c>
    </row>
    <row r="1133" spans="1:28" s="1" customFormat="1" x14ac:dyDescent="0.2">
      <c r="A1133" s="132" t="s">
        <v>5497</v>
      </c>
      <c r="B1133" s="49" t="s">
        <v>205</v>
      </c>
      <c r="C1133" s="50">
        <v>2007</v>
      </c>
      <c r="D1133" s="51" t="s">
        <v>2648</v>
      </c>
      <c r="E1133" s="2" t="s">
        <v>421</v>
      </c>
      <c r="T1133" s="2" t="s">
        <v>399</v>
      </c>
      <c r="V1133" s="8" t="s">
        <v>2610</v>
      </c>
      <c r="W1133" s="8" t="s">
        <v>2618</v>
      </c>
      <c r="X1133" s="52" t="s">
        <v>2616</v>
      </c>
      <c r="Y1133" s="2" t="s">
        <v>2647</v>
      </c>
      <c r="Z1133" s="9">
        <v>43441</v>
      </c>
      <c r="AA1133" s="2" t="s">
        <v>391</v>
      </c>
    </row>
    <row r="1134" spans="1:28" s="1" customFormat="1" x14ac:dyDescent="0.2">
      <c r="A1134" s="132" t="s">
        <v>5498</v>
      </c>
      <c r="B1134" s="49" t="s">
        <v>289</v>
      </c>
      <c r="C1134" s="50">
        <v>2007</v>
      </c>
      <c r="D1134" s="51" t="s">
        <v>2658</v>
      </c>
      <c r="E1134" s="2" t="s">
        <v>1</v>
      </c>
      <c r="T1134" s="2" t="s">
        <v>399</v>
      </c>
      <c r="V1134" s="8" t="s">
        <v>2610</v>
      </c>
      <c r="W1134" s="8" t="s">
        <v>2618</v>
      </c>
      <c r="X1134" s="52" t="s">
        <v>2616</v>
      </c>
      <c r="Y1134" s="2" t="s">
        <v>2647</v>
      </c>
      <c r="Z1134" s="9">
        <v>43441</v>
      </c>
      <c r="AA1134" s="2" t="s">
        <v>391</v>
      </c>
    </row>
    <row r="1135" spans="1:28" x14ac:dyDescent="0.2">
      <c r="A1135" s="132" t="s">
        <v>5499</v>
      </c>
      <c r="B1135" s="49" t="s">
        <v>256</v>
      </c>
      <c r="C1135" s="50">
        <v>2007</v>
      </c>
      <c r="D1135" s="51" t="s">
        <v>257</v>
      </c>
      <c r="E1135" t="s">
        <v>1</v>
      </c>
      <c r="T1135" s="2" t="s">
        <v>483</v>
      </c>
      <c r="U1135" t="s">
        <v>386</v>
      </c>
      <c r="V1135" s="8" t="s">
        <v>2610</v>
      </c>
      <c r="W1135" s="8" t="s">
        <v>2618</v>
      </c>
      <c r="X1135" s="52" t="s">
        <v>2616</v>
      </c>
      <c r="Y1135" s="2" t="s">
        <v>2647</v>
      </c>
      <c r="Z1135" s="9">
        <v>43418</v>
      </c>
      <c r="AA1135" s="2" t="s">
        <v>391</v>
      </c>
    </row>
    <row r="1136" spans="1:28" x14ac:dyDescent="0.2">
      <c r="A1136" s="132" t="s">
        <v>5500</v>
      </c>
      <c r="B1136" s="49" t="s">
        <v>290</v>
      </c>
      <c r="C1136" s="50">
        <v>2007</v>
      </c>
      <c r="D1136" s="51" t="s">
        <v>2649</v>
      </c>
      <c r="E1136" t="s">
        <v>421</v>
      </c>
      <c r="T1136" s="2" t="s">
        <v>399</v>
      </c>
      <c r="V1136" s="8" t="s">
        <v>2610</v>
      </c>
      <c r="W1136" s="8" t="s">
        <v>2618</v>
      </c>
      <c r="X1136" s="52" t="s">
        <v>2616</v>
      </c>
      <c r="Y1136" s="2" t="s">
        <v>2647</v>
      </c>
      <c r="Z1136" s="14">
        <v>43418</v>
      </c>
      <c r="AA1136" s="2" t="s">
        <v>391</v>
      </c>
      <c r="AB1136" t="s">
        <v>4899</v>
      </c>
    </row>
    <row r="1137" spans="1:28" s="1" customFormat="1" x14ac:dyDescent="0.2">
      <c r="A1137" s="132" t="s">
        <v>5501</v>
      </c>
      <c r="B1137" s="49" t="s">
        <v>292</v>
      </c>
      <c r="C1137" s="50">
        <v>2007</v>
      </c>
      <c r="D1137" s="51" t="s">
        <v>2029</v>
      </c>
      <c r="E1137" s="2" t="s">
        <v>421</v>
      </c>
      <c r="T1137" s="2" t="s">
        <v>399</v>
      </c>
      <c r="V1137" s="8" t="s">
        <v>2610</v>
      </c>
      <c r="W1137" s="8" t="s">
        <v>2618</v>
      </c>
      <c r="X1137" s="52" t="s">
        <v>2616</v>
      </c>
      <c r="Y1137" s="2" t="s">
        <v>2647</v>
      </c>
      <c r="Z1137" s="14">
        <v>43441</v>
      </c>
      <c r="AA1137" s="2" t="s">
        <v>391</v>
      </c>
    </row>
    <row r="1138" spans="1:28" s="1" customFormat="1" x14ac:dyDescent="0.2">
      <c r="A1138" s="132" t="s">
        <v>5502</v>
      </c>
      <c r="B1138" s="49" t="s">
        <v>276</v>
      </c>
      <c r="C1138" s="50">
        <v>2007</v>
      </c>
      <c r="D1138" s="51" t="s">
        <v>2650</v>
      </c>
      <c r="E1138" s="2" t="s">
        <v>421</v>
      </c>
      <c r="T1138" s="2" t="s">
        <v>399</v>
      </c>
      <c r="V1138" s="8" t="s">
        <v>2610</v>
      </c>
      <c r="W1138" s="8" t="s">
        <v>2618</v>
      </c>
      <c r="X1138" s="52" t="s">
        <v>2616</v>
      </c>
      <c r="Y1138" s="2" t="s">
        <v>2647</v>
      </c>
      <c r="Z1138" s="14">
        <v>43441</v>
      </c>
      <c r="AA1138" s="2" t="s">
        <v>391</v>
      </c>
    </row>
    <row r="1139" spans="1:28" s="1" customFormat="1" x14ac:dyDescent="0.2">
      <c r="A1139" s="132" t="s">
        <v>5503</v>
      </c>
      <c r="B1139" s="49" t="s">
        <v>2651</v>
      </c>
      <c r="C1139" s="50">
        <v>2007</v>
      </c>
      <c r="D1139" s="51" t="s">
        <v>263</v>
      </c>
      <c r="E1139" s="2" t="s">
        <v>421</v>
      </c>
      <c r="T1139" s="2" t="s">
        <v>399</v>
      </c>
      <c r="V1139" s="8" t="s">
        <v>2610</v>
      </c>
      <c r="W1139" s="8" t="s">
        <v>2618</v>
      </c>
      <c r="X1139" s="52" t="s">
        <v>2616</v>
      </c>
      <c r="Y1139" s="2" t="s">
        <v>2647</v>
      </c>
      <c r="Z1139" s="14">
        <v>43441</v>
      </c>
      <c r="AA1139" s="2" t="s">
        <v>391</v>
      </c>
      <c r="AB1139" s="1" t="s">
        <v>4807</v>
      </c>
    </row>
    <row r="1140" spans="1:28" s="1" customFormat="1" x14ac:dyDescent="0.2">
      <c r="A1140" s="132" t="s">
        <v>5504</v>
      </c>
      <c r="B1140" s="49" t="s">
        <v>2652</v>
      </c>
      <c r="C1140" s="50">
        <v>2007</v>
      </c>
      <c r="D1140" s="51" t="s">
        <v>263</v>
      </c>
      <c r="E1140" s="2" t="s">
        <v>421</v>
      </c>
      <c r="T1140" s="2" t="s">
        <v>399</v>
      </c>
      <c r="V1140" s="8" t="s">
        <v>2610</v>
      </c>
      <c r="W1140" s="8" t="s">
        <v>2618</v>
      </c>
      <c r="X1140" s="52" t="s">
        <v>2616</v>
      </c>
      <c r="Y1140" s="2" t="s">
        <v>2647</v>
      </c>
      <c r="Z1140" s="14">
        <v>43441</v>
      </c>
      <c r="AA1140" s="2" t="s">
        <v>391</v>
      </c>
      <c r="AB1140" s="1" t="s">
        <v>4807</v>
      </c>
    </row>
    <row r="1141" spans="1:28" s="1" customFormat="1" x14ac:dyDescent="0.2">
      <c r="A1141" s="132" t="s">
        <v>5505</v>
      </c>
      <c r="B1141" s="49" t="s">
        <v>323</v>
      </c>
      <c r="C1141" s="50">
        <v>2007</v>
      </c>
      <c r="D1141" s="51" t="s">
        <v>2653</v>
      </c>
      <c r="E1141" s="2" t="s">
        <v>421</v>
      </c>
      <c r="T1141" s="2" t="s">
        <v>399</v>
      </c>
      <c r="V1141" s="8" t="s">
        <v>2610</v>
      </c>
      <c r="W1141" s="8" t="s">
        <v>2618</v>
      </c>
      <c r="X1141" s="52" t="s">
        <v>2616</v>
      </c>
      <c r="Y1141" s="2" t="s">
        <v>2647</v>
      </c>
      <c r="Z1141" s="14">
        <v>43441</v>
      </c>
      <c r="AA1141" s="2" t="s">
        <v>391</v>
      </c>
    </row>
    <row r="1142" spans="1:28" s="1" customFormat="1" x14ac:dyDescent="0.2">
      <c r="A1142" s="132" t="s">
        <v>5506</v>
      </c>
      <c r="B1142" s="49" t="s">
        <v>2655</v>
      </c>
      <c r="C1142" s="50">
        <v>2007</v>
      </c>
      <c r="D1142" s="51" t="s">
        <v>2654</v>
      </c>
      <c r="E1142" s="2" t="s">
        <v>421</v>
      </c>
      <c r="T1142" s="2" t="s">
        <v>399</v>
      </c>
      <c r="V1142" s="8" t="s">
        <v>2610</v>
      </c>
      <c r="W1142" s="8" t="s">
        <v>2618</v>
      </c>
      <c r="X1142" s="52" t="s">
        <v>2616</v>
      </c>
      <c r="Y1142" s="2" t="s">
        <v>2647</v>
      </c>
      <c r="Z1142" s="14">
        <v>43441</v>
      </c>
      <c r="AA1142" s="2" t="s">
        <v>391</v>
      </c>
    </row>
    <row r="1143" spans="1:28" s="1" customFormat="1" x14ac:dyDescent="0.2">
      <c r="A1143" s="132" t="s">
        <v>5507</v>
      </c>
      <c r="B1143" s="49" t="s">
        <v>2656</v>
      </c>
      <c r="C1143" s="50">
        <v>2007</v>
      </c>
      <c r="D1143" s="51" t="s">
        <v>2657</v>
      </c>
      <c r="E1143" s="2" t="s">
        <v>421</v>
      </c>
      <c r="T1143" s="2" t="s">
        <v>399</v>
      </c>
      <c r="V1143" s="8" t="s">
        <v>2610</v>
      </c>
      <c r="W1143" s="8" t="s">
        <v>2618</v>
      </c>
      <c r="X1143" s="52" t="s">
        <v>2616</v>
      </c>
      <c r="Y1143" s="2" t="s">
        <v>2647</v>
      </c>
      <c r="Z1143" s="14">
        <v>43441</v>
      </c>
      <c r="AA1143" s="2" t="s">
        <v>391</v>
      </c>
    </row>
    <row r="1144" spans="1:28" x14ac:dyDescent="0.2">
      <c r="A1144" s="132" t="s">
        <v>5508</v>
      </c>
      <c r="B1144" s="49" t="s">
        <v>282</v>
      </c>
      <c r="C1144" s="50">
        <v>2007</v>
      </c>
      <c r="D1144" s="51" t="s">
        <v>518</v>
      </c>
      <c r="E1144" s="2" t="s">
        <v>1</v>
      </c>
      <c r="T1144" s="2" t="s">
        <v>295</v>
      </c>
      <c r="U1144" s="2" t="s">
        <v>386</v>
      </c>
      <c r="V1144" s="8" t="s">
        <v>2610</v>
      </c>
      <c r="W1144" s="8" t="s">
        <v>2618</v>
      </c>
      <c r="X1144" s="52" t="s">
        <v>2616</v>
      </c>
      <c r="Y1144" s="2" t="s">
        <v>2647</v>
      </c>
      <c r="Z1144" s="9">
        <v>43418</v>
      </c>
      <c r="AA1144" s="2" t="s">
        <v>391</v>
      </c>
    </row>
    <row r="1145" spans="1:28" s="1" customFormat="1" x14ac:dyDescent="0.2">
      <c r="A1145" s="132" t="s">
        <v>5509</v>
      </c>
      <c r="B1145" s="123" t="s">
        <v>229</v>
      </c>
      <c r="C1145" s="50">
        <v>2007</v>
      </c>
      <c r="D1145" s="124" t="s">
        <v>4686</v>
      </c>
      <c r="E1145" s="107" t="s">
        <v>421</v>
      </c>
      <c r="T1145" s="2" t="s">
        <v>399</v>
      </c>
      <c r="U1145" s="2"/>
      <c r="V1145" s="8" t="s">
        <v>2610</v>
      </c>
      <c r="W1145" s="8" t="s">
        <v>2618</v>
      </c>
      <c r="X1145" s="52" t="s">
        <v>2616</v>
      </c>
      <c r="Y1145" s="2" t="s">
        <v>2647</v>
      </c>
      <c r="Z1145" s="9">
        <v>43488</v>
      </c>
      <c r="AA1145" s="107" t="s">
        <v>391</v>
      </c>
      <c r="AB1145" s="1" t="s">
        <v>4839</v>
      </c>
    </row>
    <row r="1146" spans="1:28" s="1" customFormat="1" x14ac:dyDescent="0.2">
      <c r="A1146" s="132" t="s">
        <v>5510</v>
      </c>
      <c r="B1146" s="123" t="s">
        <v>4687</v>
      </c>
      <c r="C1146" s="50">
        <v>2007</v>
      </c>
      <c r="D1146" s="124" t="s">
        <v>4688</v>
      </c>
      <c r="E1146" s="107" t="s">
        <v>421</v>
      </c>
      <c r="T1146" s="2" t="s">
        <v>399</v>
      </c>
      <c r="U1146" s="2"/>
      <c r="V1146" s="8" t="s">
        <v>2610</v>
      </c>
      <c r="W1146" s="8" t="s">
        <v>2618</v>
      </c>
      <c r="X1146" s="52" t="s">
        <v>2616</v>
      </c>
      <c r="Y1146" s="2" t="s">
        <v>2647</v>
      </c>
      <c r="Z1146" s="9">
        <v>43488</v>
      </c>
      <c r="AA1146" s="107" t="s">
        <v>391</v>
      </c>
    </row>
    <row r="1147" spans="1:28" x14ac:dyDescent="0.2">
      <c r="A1147" s="132" t="s">
        <v>5511</v>
      </c>
      <c r="B1147" s="49" t="s">
        <v>250</v>
      </c>
      <c r="C1147" s="50">
        <v>2007</v>
      </c>
      <c r="D1147" s="51" t="s">
        <v>519</v>
      </c>
      <c r="E1147" t="s">
        <v>1</v>
      </c>
      <c r="T1147" s="2" t="s">
        <v>295</v>
      </c>
      <c r="U1147" t="s">
        <v>386</v>
      </c>
      <c r="V1147" s="8" t="s">
        <v>2610</v>
      </c>
      <c r="W1147" s="8" t="s">
        <v>2618</v>
      </c>
      <c r="X1147" s="52" t="s">
        <v>2616</v>
      </c>
      <c r="Y1147" s="2" t="s">
        <v>2647</v>
      </c>
      <c r="Z1147" s="9">
        <v>43418</v>
      </c>
      <c r="AA1147" s="2" t="s">
        <v>391</v>
      </c>
    </row>
    <row r="1148" spans="1:28" s="1" customFormat="1" x14ac:dyDescent="0.2">
      <c r="A1148" s="132" t="s">
        <v>5512</v>
      </c>
      <c r="B1148" s="49" t="s">
        <v>180</v>
      </c>
      <c r="C1148" s="50">
        <v>2007</v>
      </c>
      <c r="D1148" s="51" t="s">
        <v>2659</v>
      </c>
      <c r="E1148" s="2" t="s">
        <v>1</v>
      </c>
      <c r="T1148" s="2" t="s">
        <v>295</v>
      </c>
      <c r="U1148" s="2" t="s">
        <v>386</v>
      </c>
      <c r="V1148" s="8" t="s">
        <v>2610</v>
      </c>
      <c r="W1148" s="8" t="s">
        <v>2618</v>
      </c>
      <c r="X1148" s="52" t="s">
        <v>2616</v>
      </c>
      <c r="Y1148" s="2" t="s">
        <v>2647</v>
      </c>
      <c r="Z1148" s="9">
        <v>43441</v>
      </c>
      <c r="AA1148" s="2" t="s">
        <v>391</v>
      </c>
    </row>
    <row r="1149" spans="1:28" s="1" customFormat="1" x14ac:dyDescent="0.2">
      <c r="A1149" s="132" t="s">
        <v>5513</v>
      </c>
      <c r="B1149" s="49" t="s">
        <v>177</v>
      </c>
      <c r="C1149" s="50">
        <v>2007</v>
      </c>
      <c r="D1149" s="51" t="s">
        <v>2660</v>
      </c>
      <c r="E1149" s="2" t="s">
        <v>1</v>
      </c>
      <c r="T1149" s="2" t="s">
        <v>295</v>
      </c>
      <c r="U1149" s="2" t="s">
        <v>386</v>
      </c>
      <c r="V1149" s="8" t="s">
        <v>2610</v>
      </c>
      <c r="W1149" s="8" t="s">
        <v>2618</v>
      </c>
      <c r="X1149" s="52" t="s">
        <v>2616</v>
      </c>
      <c r="Y1149" s="2" t="s">
        <v>2647</v>
      </c>
      <c r="Z1149" s="9">
        <v>43441</v>
      </c>
      <c r="AA1149" s="2" t="s">
        <v>391</v>
      </c>
    </row>
    <row r="1150" spans="1:28" s="1" customFormat="1" x14ac:dyDescent="0.2">
      <c r="A1150" s="132" t="s">
        <v>5514</v>
      </c>
      <c r="B1150" s="123" t="s">
        <v>217</v>
      </c>
      <c r="C1150" s="50">
        <v>2007</v>
      </c>
      <c r="D1150" s="124" t="s">
        <v>4817</v>
      </c>
      <c r="E1150" s="107" t="s">
        <v>421</v>
      </c>
      <c r="T1150" s="2" t="s">
        <v>399</v>
      </c>
      <c r="U1150" s="2"/>
      <c r="V1150" s="8" t="s">
        <v>2610</v>
      </c>
      <c r="W1150" s="8" t="s">
        <v>2618</v>
      </c>
      <c r="X1150" s="52" t="s">
        <v>2616</v>
      </c>
      <c r="Y1150" s="2" t="s">
        <v>2647</v>
      </c>
      <c r="Z1150" s="9">
        <v>43528</v>
      </c>
      <c r="AA1150" s="107" t="s">
        <v>391</v>
      </c>
    </row>
    <row r="1151" spans="1:28" s="1" customFormat="1" x14ac:dyDescent="0.2">
      <c r="A1151" s="132" t="s">
        <v>5515</v>
      </c>
      <c r="B1151" s="123" t="s">
        <v>4912</v>
      </c>
      <c r="C1151" s="50">
        <v>2007</v>
      </c>
      <c r="D1151" s="124" t="s">
        <v>4913</v>
      </c>
      <c r="E1151" s="107" t="s">
        <v>421</v>
      </c>
      <c r="T1151" s="2" t="s">
        <v>399</v>
      </c>
      <c r="U1151" s="2"/>
      <c r="V1151" s="8" t="s">
        <v>2610</v>
      </c>
      <c r="W1151" s="8" t="s">
        <v>2618</v>
      </c>
      <c r="X1151" s="52" t="s">
        <v>2616</v>
      </c>
      <c r="Y1151" s="2" t="s">
        <v>2647</v>
      </c>
      <c r="Z1151" s="9">
        <v>43642</v>
      </c>
      <c r="AA1151" s="107" t="s">
        <v>391</v>
      </c>
    </row>
    <row r="1152" spans="1:28" s="1" customFormat="1" x14ac:dyDescent="0.2">
      <c r="A1152" s="132" t="s">
        <v>5516</v>
      </c>
      <c r="B1152" s="123" t="s">
        <v>4921</v>
      </c>
      <c r="C1152" s="50">
        <v>2017</v>
      </c>
      <c r="D1152" s="124" t="s">
        <v>4922</v>
      </c>
      <c r="E1152" s="107" t="s">
        <v>421</v>
      </c>
      <c r="T1152" s="2" t="s">
        <v>399</v>
      </c>
      <c r="U1152" s="2"/>
      <c r="V1152" s="8" t="s">
        <v>2610</v>
      </c>
      <c r="W1152" s="8" t="s">
        <v>2618</v>
      </c>
      <c r="X1152" s="52" t="s">
        <v>2616</v>
      </c>
      <c r="Y1152" s="2" t="s">
        <v>2647</v>
      </c>
      <c r="Z1152" s="9">
        <v>43642</v>
      </c>
      <c r="AA1152" s="107" t="s">
        <v>391</v>
      </c>
    </row>
    <row r="1153" spans="1:27" s="1" customFormat="1" x14ac:dyDescent="0.2">
      <c r="A1153" s="132" t="s">
        <v>5517</v>
      </c>
      <c r="B1153" s="123" t="s">
        <v>246</v>
      </c>
      <c r="C1153" s="50">
        <v>2007</v>
      </c>
      <c r="D1153" s="124" t="s">
        <v>4962</v>
      </c>
      <c r="E1153" s="107" t="s">
        <v>421</v>
      </c>
      <c r="T1153" s="2" t="s">
        <v>399</v>
      </c>
      <c r="U1153" s="2"/>
      <c r="V1153" s="8" t="s">
        <v>2610</v>
      </c>
      <c r="W1153" s="8" t="s">
        <v>2618</v>
      </c>
      <c r="X1153" s="52" t="s">
        <v>2616</v>
      </c>
      <c r="Y1153" s="2" t="s">
        <v>2647</v>
      </c>
      <c r="Z1153" s="9">
        <v>43787</v>
      </c>
      <c r="AA1153" s="107" t="s">
        <v>391</v>
      </c>
    </row>
    <row r="1154" spans="1:27" s="1" customFormat="1" x14ac:dyDescent="0.2">
      <c r="A1154" s="132" t="s">
        <v>5518</v>
      </c>
      <c r="B1154" s="123" t="s">
        <v>71</v>
      </c>
      <c r="C1154" s="50">
        <v>2007</v>
      </c>
      <c r="D1154" s="124" t="s">
        <v>4975</v>
      </c>
      <c r="E1154" s="107" t="s">
        <v>421</v>
      </c>
      <c r="T1154" s="2" t="s">
        <v>399</v>
      </c>
      <c r="U1154" s="2"/>
      <c r="V1154" s="8" t="s">
        <v>2610</v>
      </c>
      <c r="W1154" s="8" t="s">
        <v>2618</v>
      </c>
      <c r="X1154" s="52" t="s">
        <v>2616</v>
      </c>
      <c r="Y1154" s="2" t="s">
        <v>2647</v>
      </c>
      <c r="Z1154" s="9">
        <v>43805</v>
      </c>
      <c r="AA1154" s="107" t="s">
        <v>391</v>
      </c>
    </row>
    <row r="1155" spans="1:27" s="1" customFormat="1" x14ac:dyDescent="0.2">
      <c r="A1155" s="132" t="s">
        <v>5519</v>
      </c>
      <c r="B1155" s="123" t="s">
        <v>195</v>
      </c>
      <c r="C1155" s="50">
        <v>2007</v>
      </c>
      <c r="D1155" s="124" t="s">
        <v>6090</v>
      </c>
      <c r="E1155" s="107" t="s">
        <v>421</v>
      </c>
      <c r="T1155" s="2" t="s">
        <v>399</v>
      </c>
      <c r="U1155" s="2"/>
      <c r="V1155" s="8" t="s">
        <v>3247</v>
      </c>
      <c r="W1155" s="8"/>
      <c r="X1155" s="52"/>
      <c r="Y1155" s="107" t="s">
        <v>6091</v>
      </c>
      <c r="Z1155" s="9">
        <v>44090</v>
      </c>
      <c r="AA1155" s="107" t="s">
        <v>391</v>
      </c>
    </row>
    <row r="1156" spans="1:27" s="1" customFormat="1" x14ac:dyDescent="0.2">
      <c r="A1156" s="132" t="s">
        <v>5520</v>
      </c>
      <c r="B1156" s="123" t="s">
        <v>143</v>
      </c>
      <c r="C1156" s="50">
        <v>2007</v>
      </c>
      <c r="D1156" s="124" t="s">
        <v>6096</v>
      </c>
      <c r="E1156" s="107" t="s">
        <v>421</v>
      </c>
      <c r="T1156" s="2" t="s">
        <v>399</v>
      </c>
      <c r="U1156" s="2"/>
      <c r="V1156" s="8" t="s">
        <v>3247</v>
      </c>
      <c r="W1156" s="8"/>
      <c r="X1156" s="52"/>
      <c r="Y1156" s="107" t="s">
        <v>6091</v>
      </c>
      <c r="Z1156" s="9">
        <v>44090</v>
      </c>
      <c r="AA1156" s="107" t="s">
        <v>391</v>
      </c>
    </row>
    <row r="1157" spans="1:27" s="1" customFormat="1" x14ac:dyDescent="0.2">
      <c r="A1157" s="132" t="s">
        <v>5521</v>
      </c>
      <c r="B1157" s="123" t="s">
        <v>6097</v>
      </c>
      <c r="C1157" s="50">
        <v>2007</v>
      </c>
      <c r="D1157" s="124" t="s">
        <v>6098</v>
      </c>
      <c r="E1157" s="107" t="s">
        <v>421</v>
      </c>
      <c r="T1157" s="2" t="s">
        <v>399</v>
      </c>
      <c r="U1157" s="2"/>
      <c r="V1157" s="8" t="s">
        <v>3247</v>
      </c>
      <c r="W1157" s="8"/>
      <c r="X1157" s="52"/>
      <c r="Y1157" s="107" t="s">
        <v>6091</v>
      </c>
      <c r="Z1157" s="9">
        <v>44162</v>
      </c>
      <c r="AA1157" s="107" t="s">
        <v>391</v>
      </c>
    </row>
    <row r="1158" spans="1:27" s="1" customFormat="1" x14ac:dyDescent="0.2">
      <c r="A1158" s="132"/>
      <c r="B1158" s="123" t="s">
        <v>6653</v>
      </c>
      <c r="C1158" s="50">
        <v>2007</v>
      </c>
      <c r="D1158" s="124" t="s">
        <v>6654</v>
      </c>
      <c r="E1158" s="107" t="s">
        <v>421</v>
      </c>
      <c r="T1158" s="2" t="s">
        <v>399</v>
      </c>
      <c r="U1158" s="2"/>
      <c r="V1158" s="8" t="s">
        <v>6655</v>
      </c>
      <c r="W1158" s="8"/>
      <c r="X1158" s="52"/>
      <c r="Y1158" s="107" t="s">
        <v>6091</v>
      </c>
      <c r="Z1158" s="9">
        <v>44946</v>
      </c>
      <c r="AA1158" s="107" t="s">
        <v>6649</v>
      </c>
    </row>
    <row r="1159" spans="1:27" s="1" customFormat="1" x14ac:dyDescent="0.2">
      <c r="A1159" s="132" t="s">
        <v>5522</v>
      </c>
      <c r="B1159" s="123" t="s">
        <v>6099</v>
      </c>
      <c r="C1159" s="50">
        <v>2007</v>
      </c>
      <c r="D1159" s="124" t="s">
        <v>6100</v>
      </c>
      <c r="E1159" s="107" t="s">
        <v>421</v>
      </c>
      <c r="T1159" s="2" t="s">
        <v>399</v>
      </c>
      <c r="U1159" s="2"/>
      <c r="V1159" s="8" t="s">
        <v>3247</v>
      </c>
      <c r="W1159" s="8"/>
      <c r="X1159" s="52"/>
      <c r="Y1159" s="107" t="s">
        <v>6091</v>
      </c>
      <c r="Z1159" s="9">
        <v>44162</v>
      </c>
      <c r="AA1159" s="107" t="s">
        <v>391</v>
      </c>
    </row>
    <row r="1160" spans="1:27" s="1" customFormat="1" ht="15" x14ac:dyDescent="0.25">
      <c r="A1160" s="132" t="s">
        <v>5523</v>
      </c>
      <c r="B1160" s="111" t="s">
        <v>148</v>
      </c>
      <c r="C1160" s="75">
        <v>2007</v>
      </c>
      <c r="D1160" s="108" t="s">
        <v>6127</v>
      </c>
      <c r="E1160" s="107" t="s">
        <v>421</v>
      </c>
      <c r="T1160" s="2" t="s">
        <v>399</v>
      </c>
      <c r="U1160" s="2"/>
      <c r="V1160" s="8" t="s">
        <v>3247</v>
      </c>
      <c r="W1160" s="8"/>
      <c r="X1160" s="52"/>
      <c r="Y1160" s="107" t="s">
        <v>6091</v>
      </c>
      <c r="Z1160" s="9">
        <v>44162</v>
      </c>
      <c r="AA1160" s="107" t="s">
        <v>391</v>
      </c>
    </row>
    <row r="1161" spans="1:27" s="1" customFormat="1" ht="15" x14ac:dyDescent="0.25">
      <c r="A1161" s="132" t="s">
        <v>5524</v>
      </c>
      <c r="B1161" s="111" t="s">
        <v>249</v>
      </c>
      <c r="C1161" s="75">
        <v>2007</v>
      </c>
      <c r="D1161" s="108" t="s">
        <v>6128</v>
      </c>
      <c r="E1161" s="107" t="s">
        <v>421</v>
      </c>
      <c r="T1161" s="2" t="s">
        <v>399</v>
      </c>
      <c r="U1161" s="2"/>
      <c r="V1161" s="8" t="s">
        <v>3247</v>
      </c>
      <c r="W1161" s="8"/>
      <c r="X1161" s="52"/>
      <c r="Y1161" s="107" t="s">
        <v>6091</v>
      </c>
      <c r="Z1161" s="9">
        <v>44162</v>
      </c>
      <c r="AA1161" s="107" t="s">
        <v>391</v>
      </c>
    </row>
    <row r="1162" spans="1:27" s="1" customFormat="1" ht="15" x14ac:dyDescent="0.25">
      <c r="A1162" s="132" t="s">
        <v>5525</v>
      </c>
      <c r="B1162" s="111" t="s">
        <v>6130</v>
      </c>
      <c r="C1162" s="75">
        <v>2007</v>
      </c>
      <c r="D1162" s="108" t="s">
        <v>6129</v>
      </c>
      <c r="E1162" s="107" t="s">
        <v>421</v>
      </c>
      <c r="T1162" s="2" t="s">
        <v>399</v>
      </c>
      <c r="U1162" s="2"/>
      <c r="V1162" s="8" t="s">
        <v>3247</v>
      </c>
      <c r="W1162" s="8"/>
      <c r="X1162" s="52"/>
      <c r="Y1162" s="107" t="s">
        <v>6091</v>
      </c>
      <c r="Z1162" s="9">
        <v>44162</v>
      </c>
      <c r="AA1162" s="107" t="s">
        <v>391</v>
      </c>
    </row>
    <row r="1163" spans="1:27" s="1" customFormat="1" ht="15" x14ac:dyDescent="0.25">
      <c r="A1163" s="132"/>
      <c r="B1163" s="111" t="s">
        <v>6155</v>
      </c>
      <c r="C1163" s="22">
        <v>2007</v>
      </c>
      <c r="D1163" s="108" t="s">
        <v>6305</v>
      </c>
      <c r="E1163" s="107" t="s">
        <v>421</v>
      </c>
      <c r="T1163" s="2" t="s">
        <v>399</v>
      </c>
      <c r="U1163" s="2"/>
      <c r="V1163" s="8"/>
      <c r="W1163" s="8"/>
      <c r="X1163" s="52"/>
      <c r="Y1163" s="107" t="s">
        <v>6091</v>
      </c>
      <c r="Z1163" s="9">
        <v>44307</v>
      </c>
      <c r="AA1163" s="107" t="s">
        <v>391</v>
      </c>
    </row>
    <row r="1164" spans="1:27" s="1" customFormat="1" ht="15" x14ac:dyDescent="0.25">
      <c r="A1164" s="132"/>
      <c r="B1164" s="111" t="s">
        <v>6626</v>
      </c>
      <c r="C1164" s="22">
        <v>2006</v>
      </c>
      <c r="D1164" s="22" t="s">
        <v>6627</v>
      </c>
      <c r="E1164" s="1" t="s">
        <v>421</v>
      </c>
      <c r="T1164" s="2" t="s">
        <v>399</v>
      </c>
      <c r="U1164" s="2"/>
      <c r="V1164" s="8" t="s">
        <v>2610</v>
      </c>
      <c r="W1164" s="8" t="s">
        <v>2617</v>
      </c>
      <c r="X1164" s="52" t="s">
        <v>296</v>
      </c>
      <c r="Y1164" s="1" t="s">
        <v>4953</v>
      </c>
      <c r="Z1164" s="9">
        <v>44923</v>
      </c>
      <c r="AA1164" s="107" t="s">
        <v>391</v>
      </c>
    </row>
    <row r="1165" spans="1:27" s="1" customFormat="1" ht="15" x14ac:dyDescent="0.25">
      <c r="A1165" s="132"/>
      <c r="B1165" s="111" t="s">
        <v>6564</v>
      </c>
      <c r="C1165" s="22">
        <v>2007</v>
      </c>
      <c r="D1165" s="108" t="s">
        <v>6565</v>
      </c>
      <c r="E1165" s="107" t="s">
        <v>421</v>
      </c>
      <c r="T1165" s="2" t="s">
        <v>399</v>
      </c>
      <c r="U1165" s="2"/>
      <c r="V1165" s="8"/>
      <c r="W1165" s="8"/>
      <c r="X1165" s="52"/>
      <c r="Y1165" s="107" t="s">
        <v>6091</v>
      </c>
      <c r="Z1165" s="9">
        <v>44620</v>
      </c>
      <c r="AA1165" s="107" t="s">
        <v>391</v>
      </c>
    </row>
    <row r="1166" spans="1:27" s="1" customFormat="1" ht="15" x14ac:dyDescent="0.25">
      <c r="A1166" s="132"/>
      <c r="B1166" s="111" t="s">
        <v>6566</v>
      </c>
      <c r="C1166" s="22">
        <v>2007</v>
      </c>
      <c r="D1166" s="108" t="s">
        <v>6567</v>
      </c>
      <c r="E1166" s="107" t="s">
        <v>421</v>
      </c>
      <c r="T1166" s="2" t="s">
        <v>399</v>
      </c>
      <c r="U1166" s="2"/>
      <c r="V1166" s="8"/>
      <c r="W1166" s="8"/>
      <c r="X1166" s="52"/>
      <c r="Y1166" s="107" t="s">
        <v>6091</v>
      </c>
      <c r="Z1166" s="9">
        <v>44620</v>
      </c>
      <c r="AA1166" s="107" t="s">
        <v>391</v>
      </c>
    </row>
    <row r="1167" spans="1:27" s="1" customFormat="1" ht="15" x14ac:dyDescent="0.25">
      <c r="A1167" s="132"/>
      <c r="B1167" s="111" t="s">
        <v>187</v>
      </c>
      <c r="C1167" s="22">
        <v>2007</v>
      </c>
      <c r="D1167" s="108" t="s">
        <v>6597</v>
      </c>
      <c r="E1167" s="107" t="s">
        <v>421</v>
      </c>
      <c r="T1167" s="2" t="s">
        <v>399</v>
      </c>
      <c r="U1167" s="2"/>
      <c r="V1167" s="8"/>
      <c r="W1167" s="8"/>
      <c r="X1167" s="52"/>
      <c r="Y1167" s="107" t="s">
        <v>6091</v>
      </c>
      <c r="Z1167" s="9">
        <v>44694</v>
      </c>
      <c r="AA1167" s="107" t="s">
        <v>391</v>
      </c>
    </row>
    <row r="1168" spans="1:27" s="1" customFormat="1" x14ac:dyDescent="0.2">
      <c r="A1168" s="132" t="s">
        <v>5526</v>
      </c>
      <c r="B1168" s="123" t="s">
        <v>2661</v>
      </c>
      <c r="C1168" s="50">
        <v>2007</v>
      </c>
      <c r="D1168" s="51" t="s">
        <v>2662</v>
      </c>
      <c r="E1168" s="2" t="s">
        <v>421</v>
      </c>
      <c r="T1168" s="2" t="s">
        <v>435</v>
      </c>
      <c r="U1168" s="2"/>
      <c r="V1168" s="8" t="s">
        <v>2610</v>
      </c>
      <c r="W1168" s="8" t="s">
        <v>2618</v>
      </c>
      <c r="X1168" s="52" t="s">
        <v>2616</v>
      </c>
      <c r="Y1168" s="2" t="s">
        <v>2663</v>
      </c>
      <c r="Z1168" s="9">
        <v>43444</v>
      </c>
      <c r="AA1168" s="2" t="s">
        <v>391</v>
      </c>
    </row>
    <row r="1169" spans="1:27" x14ac:dyDescent="0.2">
      <c r="A1169" s="132" t="s">
        <v>5527</v>
      </c>
      <c r="B1169" s="49" t="s">
        <v>2664</v>
      </c>
      <c r="C1169" s="50">
        <v>2007</v>
      </c>
      <c r="D1169" s="51" t="s">
        <v>520</v>
      </c>
      <c r="E1169" t="s">
        <v>421</v>
      </c>
      <c r="T1169" s="2" t="s">
        <v>435</v>
      </c>
      <c r="V1169" s="8" t="s">
        <v>2610</v>
      </c>
      <c r="W1169" s="8" t="s">
        <v>2618</v>
      </c>
      <c r="X1169" s="52" t="s">
        <v>2616</v>
      </c>
      <c r="Y1169" s="2" t="s">
        <v>2663</v>
      </c>
      <c r="Z1169" s="9">
        <v>43418</v>
      </c>
      <c r="AA1169" s="2" t="s">
        <v>391</v>
      </c>
    </row>
    <row r="1170" spans="1:27" s="1" customFormat="1" x14ac:dyDescent="0.2">
      <c r="A1170" s="132" t="s">
        <v>5528</v>
      </c>
      <c r="B1170" s="49" t="s">
        <v>2665</v>
      </c>
      <c r="C1170" s="50">
        <v>2007</v>
      </c>
      <c r="D1170" s="51" t="s">
        <v>2666</v>
      </c>
      <c r="E1170" s="2" t="s">
        <v>421</v>
      </c>
      <c r="T1170" s="2" t="s">
        <v>435</v>
      </c>
      <c r="V1170" s="8" t="s">
        <v>2610</v>
      </c>
      <c r="W1170" s="8" t="s">
        <v>2618</v>
      </c>
      <c r="X1170" s="52" t="s">
        <v>2616</v>
      </c>
      <c r="Y1170" s="2" t="s">
        <v>2663</v>
      </c>
      <c r="Z1170" s="9">
        <v>43444</v>
      </c>
      <c r="AA1170" s="2" t="s">
        <v>391</v>
      </c>
    </row>
    <row r="1171" spans="1:27" x14ac:dyDescent="0.2">
      <c r="A1171" s="132" t="s">
        <v>5529</v>
      </c>
      <c r="B1171" s="49" t="s">
        <v>521</v>
      </c>
      <c r="C1171" s="50">
        <v>2008</v>
      </c>
      <c r="D1171" s="51" t="s">
        <v>522</v>
      </c>
      <c r="E1171" t="s">
        <v>421</v>
      </c>
      <c r="T1171" s="2" t="s">
        <v>435</v>
      </c>
      <c r="V1171" s="8" t="s">
        <v>2610</v>
      </c>
      <c r="W1171" s="8" t="s">
        <v>2618</v>
      </c>
      <c r="X1171" s="52" t="s">
        <v>2616</v>
      </c>
      <c r="Y1171" s="2" t="s">
        <v>2663</v>
      </c>
      <c r="Z1171" s="9">
        <v>43418</v>
      </c>
      <c r="AA1171" s="2" t="s">
        <v>391</v>
      </c>
    </row>
    <row r="1172" spans="1:27" s="1" customFormat="1" x14ac:dyDescent="0.2">
      <c r="A1172" s="132" t="s">
        <v>5530</v>
      </c>
      <c r="B1172" s="49" t="s">
        <v>721</v>
      </c>
      <c r="C1172" s="50">
        <v>2007</v>
      </c>
      <c r="D1172" s="51" t="s">
        <v>2668</v>
      </c>
      <c r="E1172" s="1" t="s">
        <v>421</v>
      </c>
      <c r="T1172" s="2" t="s">
        <v>403</v>
      </c>
      <c r="V1172" s="8" t="s">
        <v>2610</v>
      </c>
      <c r="W1172" s="8" t="s">
        <v>2618</v>
      </c>
      <c r="X1172" s="52" t="s">
        <v>2616</v>
      </c>
      <c r="Y1172" s="2" t="s">
        <v>2667</v>
      </c>
      <c r="Z1172" s="9">
        <v>43444</v>
      </c>
      <c r="AA1172" s="2" t="s">
        <v>391</v>
      </c>
    </row>
    <row r="1173" spans="1:27" s="1" customFormat="1" x14ac:dyDescent="0.2">
      <c r="A1173" s="132" t="s">
        <v>5531</v>
      </c>
      <c r="B1173" s="49" t="s">
        <v>802</v>
      </c>
      <c r="C1173" s="50">
        <v>2007</v>
      </c>
      <c r="D1173" s="51" t="s">
        <v>141</v>
      </c>
      <c r="E1173" s="1" t="s">
        <v>421</v>
      </c>
      <c r="T1173" s="2" t="s">
        <v>403</v>
      </c>
      <c r="V1173" s="8" t="s">
        <v>2610</v>
      </c>
      <c r="W1173" s="8" t="s">
        <v>2618</v>
      </c>
      <c r="X1173" s="52" t="s">
        <v>2616</v>
      </c>
      <c r="Y1173" s="2" t="s">
        <v>2667</v>
      </c>
      <c r="Z1173" s="9">
        <v>43444</v>
      </c>
      <c r="AA1173" s="2" t="s">
        <v>391</v>
      </c>
    </row>
    <row r="1174" spans="1:27" s="1" customFormat="1" x14ac:dyDescent="0.2">
      <c r="A1174" s="132" t="s">
        <v>5532</v>
      </c>
      <c r="B1174" s="49" t="s">
        <v>515</v>
      </c>
      <c r="C1174" s="50">
        <v>2007</v>
      </c>
      <c r="D1174" s="51" t="s">
        <v>2669</v>
      </c>
      <c r="E1174" s="1" t="s">
        <v>421</v>
      </c>
      <c r="T1174" s="2" t="s">
        <v>403</v>
      </c>
      <c r="V1174" s="8" t="s">
        <v>2610</v>
      </c>
      <c r="W1174" s="8" t="s">
        <v>2618</v>
      </c>
      <c r="X1174" s="52" t="s">
        <v>2616</v>
      </c>
      <c r="Y1174" s="2" t="s">
        <v>2667</v>
      </c>
      <c r="Z1174" s="9">
        <v>43444</v>
      </c>
      <c r="AA1174" s="2" t="s">
        <v>391</v>
      </c>
    </row>
    <row r="1175" spans="1:27" s="1" customFormat="1" x14ac:dyDescent="0.2">
      <c r="A1175" s="132" t="s">
        <v>5533</v>
      </c>
      <c r="B1175" s="49" t="s">
        <v>2670</v>
      </c>
      <c r="C1175" s="50">
        <v>2007</v>
      </c>
      <c r="D1175" s="51" t="s">
        <v>2671</v>
      </c>
      <c r="E1175" s="1" t="s">
        <v>421</v>
      </c>
      <c r="T1175" s="2" t="s">
        <v>403</v>
      </c>
      <c r="V1175" s="8" t="s">
        <v>2610</v>
      </c>
      <c r="W1175" s="8" t="s">
        <v>2618</v>
      </c>
      <c r="X1175" s="52" t="s">
        <v>2616</v>
      </c>
      <c r="Y1175" s="2" t="s">
        <v>2667</v>
      </c>
      <c r="Z1175" s="9">
        <v>43444</v>
      </c>
      <c r="AA1175" s="2" t="s">
        <v>391</v>
      </c>
    </row>
    <row r="1176" spans="1:27" s="1" customFormat="1" x14ac:dyDescent="0.2">
      <c r="A1176" s="132"/>
      <c r="B1176" s="123" t="s">
        <v>6444</v>
      </c>
      <c r="C1176" s="50">
        <v>2007</v>
      </c>
      <c r="D1176" s="124" t="s">
        <v>6161</v>
      </c>
      <c r="E1176" s="1" t="s">
        <v>421</v>
      </c>
      <c r="T1176" s="2" t="s">
        <v>403</v>
      </c>
      <c r="V1176" s="8" t="s">
        <v>2610</v>
      </c>
      <c r="W1176" s="8" t="s">
        <v>2618</v>
      </c>
      <c r="X1176" s="52" t="s">
        <v>2616</v>
      </c>
      <c r="Y1176" s="2" t="s">
        <v>2667</v>
      </c>
      <c r="Z1176" s="9">
        <v>44432</v>
      </c>
      <c r="AA1176" s="107" t="s">
        <v>391</v>
      </c>
    </row>
    <row r="1177" spans="1:27" s="1" customFormat="1" ht="15" x14ac:dyDescent="0.25">
      <c r="A1177" s="132"/>
      <c r="B1177" s="111" t="s">
        <v>6656</v>
      </c>
      <c r="C1177" s="22">
        <v>2006</v>
      </c>
      <c r="D1177" s="22" t="s">
        <v>6664</v>
      </c>
      <c r="E1177" s="1" t="s">
        <v>421</v>
      </c>
      <c r="T1177" s="2"/>
      <c r="V1177" s="8"/>
      <c r="W1177" s="8"/>
      <c r="X1177" s="52"/>
      <c r="Y1177" s="1" t="s">
        <v>4953</v>
      </c>
      <c r="Z1177" s="9">
        <v>44946</v>
      </c>
      <c r="AA1177" s="107" t="s">
        <v>6649</v>
      </c>
    </row>
    <row r="1178" spans="1:27" s="1" customFormat="1" ht="15" x14ac:dyDescent="0.25">
      <c r="A1178" s="132"/>
      <c r="B1178" s="111" t="s">
        <v>6665</v>
      </c>
      <c r="C1178" s="22">
        <v>2006</v>
      </c>
      <c r="D1178" s="22" t="s">
        <v>6666</v>
      </c>
      <c r="E1178" s="1" t="s">
        <v>421</v>
      </c>
      <c r="T1178" s="2"/>
      <c r="V1178" s="8"/>
      <c r="W1178" s="8"/>
      <c r="X1178" s="52"/>
      <c r="Y1178" s="1" t="s">
        <v>4953</v>
      </c>
      <c r="Z1178" s="9">
        <v>44946</v>
      </c>
      <c r="AA1178" s="107" t="s">
        <v>6649</v>
      </c>
    </row>
    <row r="1179" spans="1:27" s="1" customFormat="1" x14ac:dyDescent="0.2">
      <c r="A1179" s="132" t="s">
        <v>5534</v>
      </c>
      <c r="B1179" s="123" t="s">
        <v>4458</v>
      </c>
      <c r="C1179" s="50">
        <v>2006</v>
      </c>
      <c r="D1179" s="124" t="s">
        <v>3070</v>
      </c>
      <c r="E1179" s="1" t="s">
        <v>421</v>
      </c>
      <c r="T1179" s="2" t="s">
        <v>403</v>
      </c>
      <c r="V1179" s="8" t="s">
        <v>2610</v>
      </c>
      <c r="W1179" s="8" t="s">
        <v>2618</v>
      </c>
      <c r="X1179" s="52" t="s">
        <v>2616</v>
      </c>
      <c r="Y1179" s="2" t="s">
        <v>2667</v>
      </c>
      <c r="Z1179" s="9">
        <v>43479</v>
      </c>
      <c r="AA1179" s="107" t="s">
        <v>391</v>
      </c>
    </row>
    <row r="1180" spans="1:27" s="1" customFormat="1" x14ac:dyDescent="0.2">
      <c r="A1180" s="132" t="s">
        <v>5535</v>
      </c>
      <c r="B1180" s="49" t="s">
        <v>2672</v>
      </c>
      <c r="C1180" s="50">
        <v>2007</v>
      </c>
      <c r="D1180" s="51" t="s">
        <v>2673</v>
      </c>
      <c r="E1180" s="1" t="s">
        <v>421</v>
      </c>
      <c r="T1180" s="2" t="s">
        <v>511</v>
      </c>
      <c r="V1180" s="8" t="s">
        <v>2610</v>
      </c>
      <c r="W1180" s="8" t="s">
        <v>2618</v>
      </c>
      <c r="X1180" s="52" t="s">
        <v>2616</v>
      </c>
      <c r="Y1180" s="2" t="s">
        <v>2674</v>
      </c>
      <c r="Z1180" s="9">
        <v>43444</v>
      </c>
      <c r="AA1180" s="2" t="s">
        <v>391</v>
      </c>
    </row>
    <row r="1181" spans="1:27" s="1" customFormat="1" x14ac:dyDescent="0.2">
      <c r="A1181" s="132" t="s">
        <v>5536</v>
      </c>
      <c r="B1181" s="49" t="s">
        <v>2675</v>
      </c>
      <c r="C1181" s="50">
        <v>2007</v>
      </c>
      <c r="D1181" s="51" t="s">
        <v>2676</v>
      </c>
      <c r="E1181" s="1" t="s">
        <v>421</v>
      </c>
      <c r="T1181" s="2" t="s">
        <v>511</v>
      </c>
      <c r="V1181" s="8" t="s">
        <v>2610</v>
      </c>
      <c r="W1181" s="8" t="s">
        <v>2618</v>
      </c>
      <c r="X1181" s="52" t="s">
        <v>2616</v>
      </c>
      <c r="Y1181" s="2" t="s">
        <v>2674</v>
      </c>
      <c r="Z1181" s="9">
        <v>43444</v>
      </c>
      <c r="AA1181" s="2" t="s">
        <v>391</v>
      </c>
    </row>
    <row r="1182" spans="1:27" s="1" customFormat="1" x14ac:dyDescent="0.2">
      <c r="A1182" s="132" t="s">
        <v>5537</v>
      </c>
      <c r="B1182" s="49" t="s">
        <v>2677</v>
      </c>
      <c r="C1182" s="50">
        <v>2007</v>
      </c>
      <c r="D1182" s="51" t="s">
        <v>2678</v>
      </c>
      <c r="E1182" s="1" t="s">
        <v>421</v>
      </c>
      <c r="T1182" s="2" t="s">
        <v>511</v>
      </c>
      <c r="V1182" s="8" t="s">
        <v>2610</v>
      </c>
      <c r="W1182" s="8" t="s">
        <v>2618</v>
      </c>
      <c r="X1182" s="52" t="s">
        <v>2616</v>
      </c>
      <c r="Y1182" s="2" t="s">
        <v>2674</v>
      </c>
      <c r="Z1182" s="9">
        <v>43444</v>
      </c>
      <c r="AA1182" s="2" t="s">
        <v>391</v>
      </c>
    </row>
    <row r="1183" spans="1:27" s="1" customFormat="1" x14ac:dyDescent="0.2">
      <c r="A1183" s="132" t="s">
        <v>5538</v>
      </c>
      <c r="B1183" s="49" t="s">
        <v>2679</v>
      </c>
      <c r="C1183" s="50">
        <v>2007</v>
      </c>
      <c r="D1183" s="51" t="s">
        <v>2680</v>
      </c>
      <c r="E1183" s="1" t="s">
        <v>421</v>
      </c>
      <c r="T1183" s="2" t="s">
        <v>511</v>
      </c>
      <c r="V1183" s="8" t="s">
        <v>2610</v>
      </c>
      <c r="W1183" s="8" t="s">
        <v>2618</v>
      </c>
      <c r="X1183" s="52" t="s">
        <v>2616</v>
      </c>
      <c r="Y1183" s="2" t="s">
        <v>2674</v>
      </c>
      <c r="Z1183" s="9">
        <v>43444</v>
      </c>
      <c r="AA1183" s="2" t="s">
        <v>391</v>
      </c>
    </row>
    <row r="1184" spans="1:27" s="1" customFormat="1" x14ac:dyDescent="0.2">
      <c r="A1184" s="132"/>
      <c r="B1184" s="123" t="s">
        <v>6192</v>
      </c>
      <c r="C1184" s="50">
        <v>2007</v>
      </c>
      <c r="D1184" s="124" t="s">
        <v>4897</v>
      </c>
      <c r="E1184" s="1" t="s">
        <v>421</v>
      </c>
      <c r="T1184" s="2" t="s">
        <v>511</v>
      </c>
      <c r="V1184" s="8" t="s">
        <v>2610</v>
      </c>
      <c r="W1184" s="8" t="s">
        <v>2618</v>
      </c>
      <c r="X1184" s="52" t="s">
        <v>2616</v>
      </c>
      <c r="Y1184" s="2" t="s">
        <v>2674</v>
      </c>
      <c r="Z1184" s="9">
        <v>44265</v>
      </c>
      <c r="AA1184" s="107" t="s">
        <v>391</v>
      </c>
    </row>
    <row r="1185" spans="1:29" s="1" customFormat="1" x14ac:dyDescent="0.2">
      <c r="A1185" s="132" t="s">
        <v>5539</v>
      </c>
      <c r="B1185" s="49" t="s">
        <v>2681</v>
      </c>
      <c r="C1185" s="50">
        <v>2007</v>
      </c>
      <c r="D1185" s="51" t="s">
        <v>1259</v>
      </c>
      <c r="E1185" s="1" t="s">
        <v>421</v>
      </c>
      <c r="T1185" s="2" t="s">
        <v>665</v>
      </c>
      <c r="V1185" s="8" t="s">
        <v>2610</v>
      </c>
      <c r="W1185" s="8" t="s">
        <v>2618</v>
      </c>
      <c r="X1185" s="52" t="s">
        <v>2614</v>
      </c>
      <c r="Y1185" s="2" t="s">
        <v>2682</v>
      </c>
      <c r="Z1185" s="9">
        <v>43444</v>
      </c>
      <c r="AA1185" s="2" t="s">
        <v>391</v>
      </c>
    </row>
    <row r="1186" spans="1:29" s="1" customFormat="1" x14ac:dyDescent="0.2">
      <c r="A1186" s="132" t="s">
        <v>5540</v>
      </c>
      <c r="B1186" s="123" t="s">
        <v>4862</v>
      </c>
      <c r="C1186" s="50">
        <v>2007</v>
      </c>
      <c r="D1186" s="124" t="s">
        <v>4863</v>
      </c>
      <c r="E1186" s="1" t="s">
        <v>421</v>
      </c>
      <c r="T1186" s="2" t="s">
        <v>665</v>
      </c>
      <c r="V1186" s="8" t="s">
        <v>2610</v>
      </c>
      <c r="W1186" s="8" t="s">
        <v>2618</v>
      </c>
      <c r="X1186" s="52" t="s">
        <v>2614</v>
      </c>
      <c r="Y1186" s="2" t="s">
        <v>2682</v>
      </c>
      <c r="Z1186" s="9">
        <v>43581</v>
      </c>
      <c r="AA1186" s="107" t="s">
        <v>391</v>
      </c>
    </row>
    <row r="1187" spans="1:29" s="1" customFormat="1" x14ac:dyDescent="0.2">
      <c r="A1187" s="132" t="s">
        <v>5541</v>
      </c>
      <c r="B1187" s="49" t="s">
        <v>514</v>
      </c>
      <c r="C1187" s="50">
        <v>2007</v>
      </c>
      <c r="D1187" s="51" t="s">
        <v>2683</v>
      </c>
      <c r="E1187" s="1" t="s">
        <v>421</v>
      </c>
      <c r="T1187" s="2" t="s">
        <v>665</v>
      </c>
      <c r="V1187" s="8" t="s">
        <v>2610</v>
      </c>
      <c r="W1187" s="8" t="s">
        <v>2618</v>
      </c>
      <c r="X1187" s="52" t="s">
        <v>2614</v>
      </c>
      <c r="Y1187" s="2" t="s">
        <v>2682</v>
      </c>
      <c r="Z1187" s="9">
        <v>43444</v>
      </c>
      <c r="AA1187" s="2" t="s">
        <v>391</v>
      </c>
    </row>
    <row r="1188" spans="1:29" s="1" customFormat="1" x14ac:dyDescent="0.2">
      <c r="A1188" s="132" t="s">
        <v>5542</v>
      </c>
      <c r="B1188" s="49" t="s">
        <v>2422</v>
      </c>
      <c r="C1188" s="50">
        <v>2008</v>
      </c>
      <c r="D1188" s="51" t="s">
        <v>2684</v>
      </c>
      <c r="E1188" s="1" t="s">
        <v>421</v>
      </c>
      <c r="T1188" s="2" t="s">
        <v>511</v>
      </c>
      <c r="V1188" s="8" t="s">
        <v>2610</v>
      </c>
      <c r="W1188" s="8" t="s">
        <v>2618</v>
      </c>
      <c r="X1188" s="52" t="s">
        <v>2616</v>
      </c>
      <c r="Y1188" s="2" t="s">
        <v>2674</v>
      </c>
      <c r="Z1188" s="9">
        <v>43444</v>
      </c>
      <c r="AA1188" s="2" t="s">
        <v>391</v>
      </c>
    </row>
    <row r="1189" spans="1:29" s="1" customFormat="1" x14ac:dyDescent="0.2">
      <c r="A1189" s="132" t="s">
        <v>5543</v>
      </c>
      <c r="B1189" s="49" t="s">
        <v>2672</v>
      </c>
      <c r="C1189" s="50">
        <v>2008</v>
      </c>
      <c r="D1189" s="51" t="s">
        <v>2685</v>
      </c>
      <c r="E1189" s="1" t="s">
        <v>421</v>
      </c>
      <c r="T1189" s="2" t="s">
        <v>511</v>
      </c>
      <c r="V1189" s="8" t="s">
        <v>2610</v>
      </c>
      <c r="W1189" s="8" t="s">
        <v>2618</v>
      </c>
      <c r="X1189" s="52" t="s">
        <v>2616</v>
      </c>
      <c r="Y1189" s="2" t="s">
        <v>2674</v>
      </c>
      <c r="Z1189" s="9">
        <v>43444</v>
      </c>
      <c r="AA1189" s="2" t="s">
        <v>391</v>
      </c>
    </row>
    <row r="1190" spans="1:29" s="1" customFormat="1" x14ac:dyDescent="0.2">
      <c r="A1190" s="132" t="s">
        <v>5544</v>
      </c>
      <c r="B1190" s="123" t="s">
        <v>4646</v>
      </c>
      <c r="C1190" s="50">
        <v>2008</v>
      </c>
      <c r="D1190" s="124" t="s">
        <v>275</v>
      </c>
      <c r="E1190" s="1" t="s">
        <v>421</v>
      </c>
      <c r="T1190" s="2" t="s">
        <v>511</v>
      </c>
      <c r="V1190" s="8" t="s">
        <v>2610</v>
      </c>
      <c r="W1190" s="8" t="s">
        <v>2618</v>
      </c>
      <c r="X1190" s="52" t="s">
        <v>2616</v>
      </c>
      <c r="Y1190" s="2" t="s">
        <v>2674</v>
      </c>
      <c r="Z1190" s="9">
        <v>43482</v>
      </c>
      <c r="AA1190" s="107" t="s">
        <v>391</v>
      </c>
    </row>
    <row r="1191" spans="1:29" x14ac:dyDescent="0.2">
      <c r="A1191" s="132" t="s">
        <v>5545</v>
      </c>
      <c r="B1191" s="49" t="s">
        <v>244</v>
      </c>
      <c r="C1191" s="50">
        <v>2008</v>
      </c>
      <c r="D1191" s="51" t="s">
        <v>523</v>
      </c>
      <c r="E1191" t="s">
        <v>421</v>
      </c>
      <c r="T1191" s="2" t="s">
        <v>399</v>
      </c>
      <c r="V1191" s="8" t="s">
        <v>2610</v>
      </c>
      <c r="W1191" s="8" t="s">
        <v>2618</v>
      </c>
      <c r="X1191" s="52" t="s">
        <v>2614</v>
      </c>
      <c r="Y1191" s="2" t="s">
        <v>2686</v>
      </c>
      <c r="Z1191" s="9">
        <v>43418</v>
      </c>
      <c r="AA1191" s="2" t="s">
        <v>391</v>
      </c>
    </row>
    <row r="1192" spans="1:29" x14ac:dyDescent="0.2">
      <c r="A1192" s="132" t="s">
        <v>5546</v>
      </c>
      <c r="B1192" s="49" t="s">
        <v>174</v>
      </c>
      <c r="C1192" s="50">
        <v>2008</v>
      </c>
      <c r="D1192" s="51" t="s">
        <v>524</v>
      </c>
      <c r="E1192" t="s">
        <v>421</v>
      </c>
      <c r="T1192" s="2" t="s">
        <v>399</v>
      </c>
      <c r="V1192" s="8" t="s">
        <v>2610</v>
      </c>
      <c r="W1192" s="8" t="s">
        <v>2618</v>
      </c>
      <c r="X1192" s="52" t="s">
        <v>2614</v>
      </c>
      <c r="Y1192" s="2" t="s">
        <v>2686</v>
      </c>
      <c r="Z1192" s="9">
        <v>43418</v>
      </c>
      <c r="AA1192" s="2" t="s">
        <v>391</v>
      </c>
    </row>
    <row r="1193" spans="1:29" x14ac:dyDescent="0.2">
      <c r="A1193" s="132" t="s">
        <v>5547</v>
      </c>
      <c r="B1193" s="49" t="s">
        <v>525</v>
      </c>
      <c r="C1193" s="50">
        <v>2008</v>
      </c>
      <c r="D1193" s="51" t="s">
        <v>2695</v>
      </c>
      <c r="E1193" t="s">
        <v>421</v>
      </c>
      <c r="T1193" s="2" t="s">
        <v>403</v>
      </c>
      <c r="V1193" s="8" t="s">
        <v>2610</v>
      </c>
      <c r="W1193" s="8" t="s">
        <v>2618</v>
      </c>
      <c r="X1193" s="52" t="s">
        <v>2614</v>
      </c>
      <c r="Y1193" s="2" t="s">
        <v>2694</v>
      </c>
      <c r="Z1193" s="9">
        <v>43418</v>
      </c>
      <c r="AA1193" s="2" t="s">
        <v>391</v>
      </c>
    </row>
    <row r="1194" spans="1:29" x14ac:dyDescent="0.2">
      <c r="A1194" s="132" t="s">
        <v>5548</v>
      </c>
      <c r="B1194" s="49" t="s">
        <v>146</v>
      </c>
      <c r="C1194" s="50">
        <v>2008</v>
      </c>
      <c r="D1194" s="51" t="s">
        <v>526</v>
      </c>
      <c r="E1194" t="s">
        <v>1</v>
      </c>
      <c r="T1194" s="2" t="s">
        <v>295</v>
      </c>
      <c r="U1194" t="s">
        <v>386</v>
      </c>
      <c r="V1194" s="52" t="s">
        <v>2610</v>
      </c>
      <c r="W1194" s="52" t="s">
        <v>2618</v>
      </c>
      <c r="X1194" s="52" t="s">
        <v>2614</v>
      </c>
      <c r="Y1194" s="2" t="s">
        <v>2686</v>
      </c>
      <c r="Z1194" s="9">
        <v>43418</v>
      </c>
      <c r="AA1194" s="2" t="s">
        <v>391</v>
      </c>
    </row>
    <row r="1195" spans="1:29" x14ac:dyDescent="0.2">
      <c r="A1195" s="132" t="s">
        <v>5549</v>
      </c>
      <c r="B1195" s="49" t="s">
        <v>243</v>
      </c>
      <c r="C1195" s="50">
        <v>2008</v>
      </c>
      <c r="D1195" s="51" t="s">
        <v>527</v>
      </c>
      <c r="E1195" t="s">
        <v>421</v>
      </c>
      <c r="T1195" s="2" t="s">
        <v>399</v>
      </c>
      <c r="V1195" s="52" t="s">
        <v>2610</v>
      </c>
      <c r="W1195" s="52" t="s">
        <v>2618</v>
      </c>
      <c r="X1195" s="52" t="s">
        <v>2614</v>
      </c>
      <c r="Y1195" s="2" t="s">
        <v>2686</v>
      </c>
      <c r="Z1195" s="9">
        <v>43418</v>
      </c>
      <c r="AA1195" s="2" t="s">
        <v>391</v>
      </c>
    </row>
    <row r="1196" spans="1:29" x14ac:dyDescent="0.2">
      <c r="A1196" s="132" t="s">
        <v>5550</v>
      </c>
      <c r="B1196" s="49" t="s">
        <v>288</v>
      </c>
      <c r="C1196" s="50">
        <v>2008</v>
      </c>
      <c r="D1196" s="51" t="s">
        <v>528</v>
      </c>
      <c r="E1196" t="s">
        <v>421</v>
      </c>
      <c r="T1196" s="2" t="s">
        <v>529</v>
      </c>
      <c r="V1196" s="52" t="s">
        <v>2610</v>
      </c>
      <c r="W1196" s="52" t="s">
        <v>2618</v>
      </c>
      <c r="X1196" s="52" t="s">
        <v>2614</v>
      </c>
      <c r="Y1196" s="2" t="s">
        <v>2686</v>
      </c>
      <c r="Z1196" s="9">
        <v>43418</v>
      </c>
      <c r="AA1196" s="2" t="s">
        <v>391</v>
      </c>
      <c r="AB1196" s="131" t="s">
        <v>4940</v>
      </c>
      <c r="AC1196" s="9">
        <v>43721</v>
      </c>
    </row>
    <row r="1197" spans="1:29" x14ac:dyDescent="0.2">
      <c r="A1197" s="132" t="s">
        <v>5551</v>
      </c>
      <c r="B1197" s="49" t="s">
        <v>56</v>
      </c>
      <c r="C1197" s="50">
        <v>2008</v>
      </c>
      <c r="D1197" s="51" t="s">
        <v>530</v>
      </c>
      <c r="E1197" t="s">
        <v>1</v>
      </c>
      <c r="T1197" s="2" t="s">
        <v>399</v>
      </c>
      <c r="V1197" s="52" t="s">
        <v>2610</v>
      </c>
      <c r="W1197" s="52" t="s">
        <v>2618</v>
      </c>
      <c r="X1197" s="52" t="s">
        <v>2614</v>
      </c>
      <c r="Y1197" s="2" t="s">
        <v>2686</v>
      </c>
      <c r="Z1197" s="9">
        <v>43418</v>
      </c>
      <c r="AA1197" s="2" t="s">
        <v>391</v>
      </c>
    </row>
    <row r="1198" spans="1:29" x14ac:dyDescent="0.2">
      <c r="A1198" s="132" t="s">
        <v>5552</v>
      </c>
      <c r="B1198" s="49" t="s">
        <v>148</v>
      </c>
      <c r="C1198" s="50">
        <v>2008</v>
      </c>
      <c r="D1198" s="51" t="s">
        <v>531</v>
      </c>
      <c r="E1198" t="s">
        <v>421</v>
      </c>
      <c r="T1198" s="2" t="s">
        <v>399</v>
      </c>
      <c r="V1198" s="8" t="s">
        <v>2610</v>
      </c>
      <c r="W1198" s="8" t="s">
        <v>2618</v>
      </c>
      <c r="X1198" s="52" t="s">
        <v>2614</v>
      </c>
      <c r="Y1198" s="2" t="s">
        <v>2686</v>
      </c>
      <c r="Z1198" s="9">
        <v>43418</v>
      </c>
      <c r="AA1198" s="2" t="s">
        <v>391</v>
      </c>
    </row>
    <row r="1199" spans="1:29" x14ac:dyDescent="0.2">
      <c r="A1199" s="132" t="s">
        <v>5553</v>
      </c>
      <c r="B1199" s="49" t="s">
        <v>149</v>
      </c>
      <c r="C1199" s="50">
        <v>2008</v>
      </c>
      <c r="D1199" s="51" t="s">
        <v>532</v>
      </c>
      <c r="E1199" t="s">
        <v>421</v>
      </c>
      <c r="T1199" s="2" t="s">
        <v>399</v>
      </c>
      <c r="V1199" s="8" t="s">
        <v>2610</v>
      </c>
      <c r="W1199" s="8" t="s">
        <v>2618</v>
      </c>
      <c r="X1199" s="52" t="s">
        <v>2614</v>
      </c>
      <c r="Y1199" s="2" t="s">
        <v>2686</v>
      </c>
      <c r="Z1199" s="9">
        <v>43418</v>
      </c>
      <c r="AA1199" s="2" t="s">
        <v>391</v>
      </c>
    </row>
    <row r="1200" spans="1:29" s="1" customFormat="1" x14ac:dyDescent="0.2">
      <c r="A1200" s="132" t="s">
        <v>5554</v>
      </c>
      <c r="B1200" s="49" t="s">
        <v>201</v>
      </c>
      <c r="C1200" s="50">
        <v>2008</v>
      </c>
      <c r="D1200" s="51" t="s">
        <v>939</v>
      </c>
      <c r="E1200" s="2" t="s">
        <v>421</v>
      </c>
      <c r="T1200" s="2" t="s">
        <v>399</v>
      </c>
      <c r="V1200" s="8" t="s">
        <v>2610</v>
      </c>
      <c r="W1200" s="8" t="s">
        <v>2618</v>
      </c>
      <c r="X1200" s="52" t="s">
        <v>2614</v>
      </c>
      <c r="Y1200" s="2" t="s">
        <v>2686</v>
      </c>
      <c r="Z1200" s="9">
        <v>43420</v>
      </c>
      <c r="AA1200" s="2" t="s">
        <v>391</v>
      </c>
      <c r="AB1200" s="1" t="s">
        <v>4839</v>
      </c>
      <c r="AC1200" s="9">
        <v>43588</v>
      </c>
    </row>
    <row r="1201" spans="1:27" s="1" customFormat="1" x14ac:dyDescent="0.2">
      <c r="A1201" s="132" t="s">
        <v>5555</v>
      </c>
      <c r="B1201" s="49" t="s">
        <v>2</v>
      </c>
      <c r="C1201" s="50">
        <v>2008</v>
      </c>
      <c r="D1201" s="51" t="s">
        <v>2687</v>
      </c>
      <c r="E1201" s="2" t="s">
        <v>421</v>
      </c>
      <c r="T1201" s="2" t="s">
        <v>399</v>
      </c>
      <c r="V1201" s="8" t="s">
        <v>2610</v>
      </c>
      <c r="W1201" s="8" t="s">
        <v>2618</v>
      </c>
      <c r="X1201" s="52" t="s">
        <v>2614</v>
      </c>
      <c r="Y1201" s="2" t="s">
        <v>2686</v>
      </c>
      <c r="Z1201" s="9">
        <v>43444</v>
      </c>
      <c r="AA1201" s="2" t="s">
        <v>391</v>
      </c>
    </row>
    <row r="1202" spans="1:27" s="1" customFormat="1" x14ac:dyDescent="0.2">
      <c r="A1202" s="132" t="s">
        <v>5556</v>
      </c>
      <c r="B1202" s="49" t="s">
        <v>2688</v>
      </c>
      <c r="C1202" s="50">
        <v>2008</v>
      </c>
      <c r="D1202" s="51" t="s">
        <v>2689</v>
      </c>
      <c r="E1202" s="2" t="s">
        <v>1</v>
      </c>
      <c r="T1202" s="2" t="s">
        <v>295</v>
      </c>
      <c r="V1202" s="8" t="s">
        <v>2610</v>
      </c>
      <c r="W1202" s="8" t="s">
        <v>2618</v>
      </c>
      <c r="X1202" s="52" t="s">
        <v>2614</v>
      </c>
      <c r="Y1202" s="2" t="s">
        <v>2686</v>
      </c>
      <c r="Z1202" s="9">
        <v>43444</v>
      </c>
      <c r="AA1202" s="2" t="s">
        <v>391</v>
      </c>
    </row>
    <row r="1203" spans="1:27" s="1" customFormat="1" x14ac:dyDescent="0.2">
      <c r="A1203" s="132" t="s">
        <v>5557</v>
      </c>
      <c r="B1203" s="49" t="s">
        <v>940</v>
      </c>
      <c r="C1203" s="50">
        <v>2008</v>
      </c>
      <c r="D1203" s="51" t="s">
        <v>941</v>
      </c>
      <c r="E1203" s="2" t="s">
        <v>1</v>
      </c>
      <c r="T1203" s="2" t="s">
        <v>295</v>
      </c>
      <c r="U1203" s="2" t="s">
        <v>386</v>
      </c>
      <c r="V1203" s="8" t="s">
        <v>2610</v>
      </c>
      <c r="W1203" s="8" t="s">
        <v>2618</v>
      </c>
      <c r="X1203" s="52" t="s">
        <v>2614</v>
      </c>
      <c r="Y1203" s="2" t="s">
        <v>2686</v>
      </c>
      <c r="Z1203" s="9">
        <v>43420</v>
      </c>
      <c r="AA1203" s="2" t="s">
        <v>391</v>
      </c>
    </row>
    <row r="1204" spans="1:27" s="1" customFormat="1" x14ac:dyDescent="0.2">
      <c r="A1204" s="132" t="s">
        <v>5558</v>
      </c>
      <c r="B1204" s="49" t="s">
        <v>213</v>
      </c>
      <c r="C1204" s="50">
        <v>2008</v>
      </c>
      <c r="D1204" s="51" t="s">
        <v>942</v>
      </c>
      <c r="E1204" s="2" t="s">
        <v>421</v>
      </c>
      <c r="T1204" s="2" t="s">
        <v>399</v>
      </c>
      <c r="V1204" s="8" t="s">
        <v>2610</v>
      </c>
      <c r="W1204" s="8" t="s">
        <v>2618</v>
      </c>
      <c r="X1204" s="52" t="s">
        <v>2614</v>
      </c>
      <c r="Y1204" s="2" t="s">
        <v>2686</v>
      </c>
      <c r="Z1204" s="9">
        <v>43420</v>
      </c>
      <c r="AA1204" s="2" t="s">
        <v>391</v>
      </c>
    </row>
    <row r="1205" spans="1:27" s="1" customFormat="1" x14ac:dyDescent="0.2">
      <c r="A1205" s="132" t="s">
        <v>5559</v>
      </c>
      <c r="B1205" s="123" t="s">
        <v>247</v>
      </c>
      <c r="C1205" s="50">
        <v>2008</v>
      </c>
      <c r="D1205" s="124" t="s">
        <v>4843</v>
      </c>
      <c r="E1205" s="107" t="s">
        <v>421</v>
      </c>
      <c r="T1205" s="2" t="s">
        <v>399</v>
      </c>
      <c r="V1205" s="8" t="s">
        <v>2610</v>
      </c>
      <c r="W1205" s="8" t="s">
        <v>2618</v>
      </c>
      <c r="X1205" s="52" t="s">
        <v>2614</v>
      </c>
      <c r="Y1205" s="2" t="s">
        <v>2686</v>
      </c>
      <c r="Z1205" s="9">
        <v>43557</v>
      </c>
      <c r="AA1205" s="107" t="s">
        <v>391</v>
      </c>
    </row>
    <row r="1206" spans="1:27" s="1" customFormat="1" x14ac:dyDescent="0.2">
      <c r="A1206" s="132" t="s">
        <v>5560</v>
      </c>
      <c r="B1206" s="123" t="s">
        <v>147</v>
      </c>
      <c r="C1206" s="50">
        <v>2008</v>
      </c>
      <c r="D1206" s="124" t="s">
        <v>4895</v>
      </c>
      <c r="E1206" s="107" t="s">
        <v>421</v>
      </c>
      <c r="T1206" s="2" t="s">
        <v>399</v>
      </c>
      <c r="V1206" s="8" t="s">
        <v>2610</v>
      </c>
      <c r="W1206" s="8" t="s">
        <v>2618</v>
      </c>
      <c r="X1206" s="52" t="s">
        <v>2614</v>
      </c>
      <c r="Y1206" s="2" t="s">
        <v>2686</v>
      </c>
      <c r="Z1206" s="9">
        <v>43622</v>
      </c>
      <c r="AA1206" s="107" t="s">
        <v>391</v>
      </c>
    </row>
    <row r="1207" spans="1:27" s="1" customFormat="1" x14ac:dyDescent="0.2">
      <c r="A1207" s="132" t="s">
        <v>5561</v>
      </c>
      <c r="B1207" s="123" t="s">
        <v>97</v>
      </c>
      <c r="C1207" s="50">
        <v>2008</v>
      </c>
      <c r="D1207" s="124" t="s">
        <v>4938</v>
      </c>
      <c r="E1207" s="107" t="s">
        <v>421</v>
      </c>
      <c r="T1207" s="2" t="s">
        <v>399</v>
      </c>
      <c r="V1207" s="8" t="s">
        <v>2610</v>
      </c>
      <c r="W1207" s="8" t="s">
        <v>2618</v>
      </c>
      <c r="X1207" s="52" t="s">
        <v>2614</v>
      </c>
      <c r="Y1207" s="2" t="s">
        <v>2686</v>
      </c>
      <c r="Z1207" s="9">
        <v>43703</v>
      </c>
      <c r="AA1207" s="107" t="s">
        <v>391</v>
      </c>
    </row>
    <row r="1208" spans="1:27" s="1" customFormat="1" x14ac:dyDescent="0.2">
      <c r="A1208" s="132" t="s">
        <v>5562</v>
      </c>
      <c r="B1208" s="123" t="s">
        <v>153</v>
      </c>
      <c r="C1208" s="50">
        <v>2008</v>
      </c>
      <c r="D1208" s="124" t="s">
        <v>5918</v>
      </c>
      <c r="E1208" s="107" t="s">
        <v>421</v>
      </c>
      <c r="T1208" s="2" t="s">
        <v>399</v>
      </c>
      <c r="V1208" s="8" t="s">
        <v>2610</v>
      </c>
      <c r="W1208" s="8" t="s">
        <v>2618</v>
      </c>
      <c r="X1208" s="52" t="s">
        <v>2614</v>
      </c>
      <c r="Y1208" s="2" t="s">
        <v>2686</v>
      </c>
      <c r="Z1208" s="9">
        <v>43703</v>
      </c>
      <c r="AA1208" s="107" t="s">
        <v>391</v>
      </c>
    </row>
    <row r="1209" spans="1:27" s="1" customFormat="1" x14ac:dyDescent="0.2">
      <c r="A1209" s="132" t="s">
        <v>5563</v>
      </c>
      <c r="B1209" s="123" t="s">
        <v>277</v>
      </c>
      <c r="C1209" s="50">
        <v>2008</v>
      </c>
      <c r="D1209" s="124" t="s">
        <v>5919</v>
      </c>
      <c r="E1209" s="107" t="s">
        <v>421</v>
      </c>
      <c r="T1209" s="2" t="s">
        <v>399</v>
      </c>
      <c r="V1209" s="8" t="s">
        <v>2610</v>
      </c>
      <c r="W1209" s="8" t="s">
        <v>2618</v>
      </c>
      <c r="X1209" s="52" t="s">
        <v>2614</v>
      </c>
      <c r="Y1209" s="2" t="s">
        <v>2686</v>
      </c>
      <c r="Z1209" s="9">
        <v>43703</v>
      </c>
      <c r="AA1209" s="107" t="s">
        <v>391</v>
      </c>
    </row>
    <row r="1210" spans="1:27" s="1" customFormat="1" ht="15.75" x14ac:dyDescent="0.25">
      <c r="A1210" s="132" t="s">
        <v>5564</v>
      </c>
      <c r="B1210" s="81" t="s">
        <v>61</v>
      </c>
      <c r="C1210" s="22">
        <v>2008</v>
      </c>
      <c r="D1210" s="150" t="s">
        <v>5986</v>
      </c>
      <c r="E1210" s="107" t="s">
        <v>421</v>
      </c>
      <c r="T1210" s="2" t="s">
        <v>399</v>
      </c>
      <c r="V1210" s="8" t="s">
        <v>2610</v>
      </c>
      <c r="W1210" s="8" t="s">
        <v>2618</v>
      </c>
      <c r="X1210" s="52" t="s">
        <v>2614</v>
      </c>
      <c r="Y1210" s="107" t="s">
        <v>2686</v>
      </c>
      <c r="Z1210" s="9">
        <v>44032</v>
      </c>
      <c r="AA1210" s="107" t="s">
        <v>391</v>
      </c>
    </row>
    <row r="1211" spans="1:27" s="1" customFormat="1" ht="15.75" x14ac:dyDescent="0.25">
      <c r="A1211" s="132" t="s">
        <v>5565</v>
      </c>
      <c r="B1211" s="81" t="s">
        <v>192</v>
      </c>
      <c r="C1211" s="22">
        <v>2008</v>
      </c>
      <c r="D1211" s="150" t="s">
        <v>5987</v>
      </c>
      <c r="E1211" s="107" t="s">
        <v>421</v>
      </c>
      <c r="T1211" s="2" t="s">
        <v>399</v>
      </c>
      <c r="V1211" s="8" t="s">
        <v>2610</v>
      </c>
      <c r="W1211" s="8" t="s">
        <v>2618</v>
      </c>
      <c r="X1211" s="52" t="s">
        <v>2614</v>
      </c>
      <c r="Y1211" s="107" t="s">
        <v>2686</v>
      </c>
      <c r="Z1211" s="9">
        <v>44036</v>
      </c>
      <c r="AA1211" s="107" t="s">
        <v>391</v>
      </c>
    </row>
    <row r="1212" spans="1:27" s="1" customFormat="1" ht="15" x14ac:dyDescent="0.25">
      <c r="A1212" s="132" t="s">
        <v>5566</v>
      </c>
      <c r="B1212" s="81" t="s">
        <v>5988</v>
      </c>
      <c r="C1212" s="22">
        <v>2008</v>
      </c>
      <c r="D1212" s="145" t="s">
        <v>1335</v>
      </c>
      <c r="E1212" s="107" t="s">
        <v>421</v>
      </c>
      <c r="T1212" s="2" t="s">
        <v>399</v>
      </c>
      <c r="V1212" s="8" t="s">
        <v>2610</v>
      </c>
      <c r="W1212" s="8" t="s">
        <v>2618</v>
      </c>
      <c r="X1212" s="52" t="s">
        <v>2614</v>
      </c>
      <c r="Y1212" s="107" t="s">
        <v>2686</v>
      </c>
      <c r="Z1212" s="9">
        <v>44036</v>
      </c>
      <c r="AA1212" s="107" t="s">
        <v>391</v>
      </c>
    </row>
    <row r="1213" spans="1:27" s="1" customFormat="1" ht="15" x14ac:dyDescent="0.25">
      <c r="A1213" s="132"/>
      <c r="B1213" s="81" t="s">
        <v>281</v>
      </c>
      <c r="C1213" s="22">
        <v>2008</v>
      </c>
      <c r="D1213" s="145" t="s">
        <v>6151</v>
      </c>
      <c r="E1213" s="107" t="s">
        <v>422</v>
      </c>
      <c r="T1213" s="2" t="s">
        <v>399</v>
      </c>
      <c r="V1213" s="8"/>
      <c r="W1213" s="8"/>
      <c r="X1213" s="52"/>
      <c r="Y1213" s="107" t="s">
        <v>6152</v>
      </c>
      <c r="Z1213" s="9">
        <v>44161</v>
      </c>
      <c r="AA1213" s="107" t="s">
        <v>391</v>
      </c>
    </row>
    <row r="1214" spans="1:27" s="1" customFormat="1" ht="15" x14ac:dyDescent="0.25">
      <c r="A1214" s="132"/>
      <c r="B1214" s="81" t="s">
        <v>232</v>
      </c>
      <c r="C1214" s="22">
        <v>2008</v>
      </c>
      <c r="D1214" s="145" t="s">
        <v>6153</v>
      </c>
      <c r="E1214" s="107" t="s">
        <v>422</v>
      </c>
      <c r="T1214" s="2" t="s">
        <v>399</v>
      </c>
      <c r="V1214" s="8"/>
      <c r="W1214" s="8"/>
      <c r="X1214" s="52"/>
      <c r="Y1214" s="107" t="s">
        <v>6152</v>
      </c>
      <c r="Z1214" s="9">
        <v>44161</v>
      </c>
      <c r="AA1214" s="107" t="s">
        <v>391</v>
      </c>
    </row>
    <row r="1215" spans="1:27" s="1" customFormat="1" ht="15" x14ac:dyDescent="0.25">
      <c r="A1215" s="132"/>
      <c r="B1215" s="81" t="s">
        <v>151</v>
      </c>
      <c r="C1215" s="22">
        <v>2008</v>
      </c>
      <c r="D1215" s="145" t="s">
        <v>6154</v>
      </c>
      <c r="E1215" s="107" t="s">
        <v>421</v>
      </c>
      <c r="T1215" s="2" t="s">
        <v>399</v>
      </c>
      <c r="V1215" s="8"/>
      <c r="W1215" s="8"/>
      <c r="X1215" s="52"/>
      <c r="Y1215" s="107" t="s">
        <v>6152</v>
      </c>
      <c r="Z1215" s="9">
        <v>44161</v>
      </c>
      <c r="AA1215" s="107" t="s">
        <v>391</v>
      </c>
    </row>
    <row r="1216" spans="1:27" s="1" customFormat="1" ht="15" x14ac:dyDescent="0.25">
      <c r="A1216" s="132"/>
      <c r="B1216" s="81" t="s">
        <v>276</v>
      </c>
      <c r="C1216" s="22">
        <v>2008</v>
      </c>
      <c r="D1216" s="145" t="s">
        <v>6302</v>
      </c>
      <c r="E1216" s="107" t="s">
        <v>421</v>
      </c>
      <c r="T1216" s="2" t="s">
        <v>399</v>
      </c>
      <c r="V1216" s="8"/>
      <c r="W1216" s="8"/>
      <c r="X1216" s="52"/>
      <c r="Y1216" s="107" t="s">
        <v>6152</v>
      </c>
      <c r="Z1216" s="9">
        <v>44306</v>
      </c>
      <c r="AA1216" s="107" t="s">
        <v>391</v>
      </c>
    </row>
    <row r="1217" spans="1:27" s="1" customFormat="1" ht="15" x14ac:dyDescent="0.25">
      <c r="A1217" s="132"/>
      <c r="B1217" s="81" t="s">
        <v>6656</v>
      </c>
      <c r="C1217" s="22">
        <v>2008</v>
      </c>
      <c r="D1217" s="145" t="s">
        <v>6657</v>
      </c>
      <c r="E1217" s="107" t="s">
        <v>421</v>
      </c>
      <c r="T1217" s="2"/>
      <c r="V1217" s="8"/>
      <c r="W1217" s="8"/>
      <c r="X1217" s="52"/>
      <c r="Y1217" s="107" t="s">
        <v>6152</v>
      </c>
      <c r="Z1217" s="172" t="s">
        <v>6658</v>
      </c>
      <c r="AA1217" s="107" t="s">
        <v>391</v>
      </c>
    </row>
    <row r="1218" spans="1:27" s="1" customFormat="1" ht="15" x14ac:dyDescent="0.25">
      <c r="A1218" s="132"/>
      <c r="B1218" s="81" t="s">
        <v>6303</v>
      </c>
      <c r="C1218" s="22">
        <v>2008</v>
      </c>
      <c r="D1218" s="145" t="s">
        <v>6304</v>
      </c>
      <c r="E1218" s="107" t="s">
        <v>421</v>
      </c>
      <c r="T1218" s="2" t="s">
        <v>399</v>
      </c>
      <c r="V1218" s="8"/>
      <c r="W1218" s="8"/>
      <c r="X1218" s="52"/>
      <c r="Y1218" s="107" t="s">
        <v>6152</v>
      </c>
      <c r="Z1218" s="9">
        <v>44946</v>
      </c>
      <c r="AA1218" s="107" t="s">
        <v>6649</v>
      </c>
    </row>
    <row r="1219" spans="1:27" s="1" customFormat="1" ht="15" x14ac:dyDescent="0.25">
      <c r="A1219" s="132"/>
      <c r="B1219" s="81" t="s">
        <v>71</v>
      </c>
      <c r="C1219" s="22">
        <v>2008</v>
      </c>
      <c r="D1219" s="145" t="s">
        <v>6661</v>
      </c>
      <c r="E1219" s="107" t="s">
        <v>421</v>
      </c>
      <c r="T1219" s="2"/>
      <c r="V1219" s="8"/>
      <c r="W1219" s="8"/>
      <c r="X1219" s="52"/>
      <c r="Y1219" s="107" t="s">
        <v>6152</v>
      </c>
      <c r="Z1219" s="9">
        <v>44946</v>
      </c>
      <c r="AA1219" s="107" t="s">
        <v>6649</v>
      </c>
    </row>
    <row r="1220" spans="1:27" s="1" customFormat="1" ht="15" x14ac:dyDescent="0.25">
      <c r="A1220" s="132"/>
      <c r="B1220" s="81" t="s">
        <v>82</v>
      </c>
      <c r="C1220" s="22">
        <v>2008</v>
      </c>
      <c r="D1220" s="145" t="s">
        <v>6551</v>
      </c>
      <c r="E1220" s="107" t="s">
        <v>421</v>
      </c>
      <c r="T1220" s="2" t="s">
        <v>399</v>
      </c>
      <c r="V1220" s="8"/>
      <c r="W1220" s="8"/>
      <c r="X1220" s="52"/>
      <c r="Y1220" s="107" t="s">
        <v>6152</v>
      </c>
      <c r="Z1220" s="9">
        <v>44616</v>
      </c>
      <c r="AA1220" s="107" t="s">
        <v>391</v>
      </c>
    </row>
    <row r="1221" spans="1:27" s="1" customFormat="1" x14ac:dyDescent="0.2">
      <c r="A1221" s="132" t="s">
        <v>5567</v>
      </c>
      <c r="B1221" s="49" t="s">
        <v>943</v>
      </c>
      <c r="C1221" s="50">
        <v>2008</v>
      </c>
      <c r="D1221" s="51" t="s">
        <v>944</v>
      </c>
      <c r="E1221" s="2" t="s">
        <v>1</v>
      </c>
      <c r="T1221" s="2" t="s">
        <v>631</v>
      </c>
      <c r="U1221" s="2" t="s">
        <v>386</v>
      </c>
      <c r="V1221" s="8" t="s">
        <v>2610</v>
      </c>
      <c r="W1221" s="8" t="s">
        <v>2618</v>
      </c>
      <c r="X1221" s="52" t="s">
        <v>2614</v>
      </c>
      <c r="Y1221" s="2" t="s">
        <v>2691</v>
      </c>
      <c r="Z1221" s="9">
        <v>43420</v>
      </c>
      <c r="AA1221" s="2" t="s">
        <v>391</v>
      </c>
    </row>
    <row r="1222" spans="1:27" s="1" customFormat="1" x14ac:dyDescent="0.2">
      <c r="A1222" s="132" t="s">
        <v>5568</v>
      </c>
      <c r="B1222" s="49" t="s">
        <v>945</v>
      </c>
      <c r="C1222" s="50">
        <v>2008</v>
      </c>
      <c r="D1222" s="51" t="s">
        <v>946</v>
      </c>
      <c r="E1222" s="107" t="s">
        <v>421</v>
      </c>
      <c r="T1222" s="2" t="s">
        <v>629</v>
      </c>
      <c r="U1222" s="2"/>
      <c r="V1222" s="8" t="s">
        <v>2610</v>
      </c>
      <c r="W1222" s="8" t="s">
        <v>2618</v>
      </c>
      <c r="X1222" s="52" t="s">
        <v>2614</v>
      </c>
      <c r="Y1222" s="2" t="s">
        <v>2691</v>
      </c>
      <c r="Z1222" s="9">
        <v>43907</v>
      </c>
      <c r="AA1222" s="2" t="s">
        <v>391</v>
      </c>
    </row>
    <row r="1223" spans="1:27" s="1" customFormat="1" x14ac:dyDescent="0.2">
      <c r="A1223" s="132" t="s">
        <v>5569</v>
      </c>
      <c r="B1223" s="49" t="s">
        <v>2690</v>
      </c>
      <c r="C1223" s="50">
        <v>2007</v>
      </c>
      <c r="D1223" s="51" t="s">
        <v>580</v>
      </c>
      <c r="E1223" s="2" t="s">
        <v>421</v>
      </c>
      <c r="T1223" s="2" t="s">
        <v>629</v>
      </c>
      <c r="U1223" s="2"/>
      <c r="V1223" s="8" t="s">
        <v>2610</v>
      </c>
      <c r="W1223" s="8" t="s">
        <v>2618</v>
      </c>
      <c r="X1223" s="52" t="s">
        <v>2614</v>
      </c>
      <c r="Y1223" s="2" t="s">
        <v>2691</v>
      </c>
      <c r="Z1223" s="9">
        <v>43444</v>
      </c>
      <c r="AA1223" s="2" t="s">
        <v>391</v>
      </c>
    </row>
    <row r="1224" spans="1:27" s="1" customFormat="1" x14ac:dyDescent="0.2">
      <c r="A1224" s="132" t="s">
        <v>5570</v>
      </c>
      <c r="B1224" s="49" t="s">
        <v>2692</v>
      </c>
      <c r="C1224" s="50">
        <v>2008</v>
      </c>
      <c r="D1224" s="51" t="s">
        <v>2693</v>
      </c>
      <c r="E1224" s="2" t="s">
        <v>1</v>
      </c>
      <c r="T1224" s="2" t="s">
        <v>631</v>
      </c>
      <c r="U1224" s="2" t="s">
        <v>386</v>
      </c>
      <c r="V1224" s="8" t="s">
        <v>2610</v>
      </c>
      <c r="W1224" s="8" t="s">
        <v>2618</v>
      </c>
      <c r="X1224" s="52" t="s">
        <v>2614</v>
      </c>
      <c r="Y1224" s="2" t="s">
        <v>2691</v>
      </c>
      <c r="Z1224" s="9">
        <v>43444</v>
      </c>
      <c r="AA1224" s="2" t="s">
        <v>391</v>
      </c>
    </row>
    <row r="1225" spans="1:27" s="1" customFormat="1" x14ac:dyDescent="0.2">
      <c r="A1225" s="132" t="s">
        <v>5571</v>
      </c>
      <c r="B1225" s="123" t="s">
        <v>4804</v>
      </c>
      <c r="C1225" s="50">
        <v>2008</v>
      </c>
      <c r="D1225" s="124" t="s">
        <v>4805</v>
      </c>
      <c r="E1225" s="107" t="s">
        <v>421</v>
      </c>
      <c r="T1225" s="2" t="s">
        <v>629</v>
      </c>
      <c r="U1225" s="2"/>
      <c r="V1225" s="8" t="s">
        <v>2610</v>
      </c>
      <c r="W1225" s="8" t="s">
        <v>2618</v>
      </c>
      <c r="X1225" s="52" t="s">
        <v>2614</v>
      </c>
      <c r="Y1225" s="2" t="s">
        <v>2691</v>
      </c>
      <c r="Z1225" s="9">
        <v>43517</v>
      </c>
      <c r="AA1225" s="107" t="s">
        <v>391</v>
      </c>
    </row>
    <row r="1226" spans="1:27" s="1" customFormat="1" x14ac:dyDescent="0.2">
      <c r="A1226" s="132" t="s">
        <v>5572</v>
      </c>
      <c r="B1226" s="49" t="s">
        <v>947</v>
      </c>
      <c r="C1226" s="50">
        <v>2008</v>
      </c>
      <c r="D1226" s="51" t="s">
        <v>208</v>
      </c>
      <c r="E1226" s="2" t="s">
        <v>421</v>
      </c>
      <c r="T1226" s="2" t="s">
        <v>539</v>
      </c>
      <c r="V1226" s="8" t="s">
        <v>2610</v>
      </c>
      <c r="W1226" s="8" t="s">
        <v>2618</v>
      </c>
      <c r="X1226" s="52" t="s">
        <v>2616</v>
      </c>
      <c r="Y1226" s="2" t="s">
        <v>2663</v>
      </c>
      <c r="Z1226" s="9">
        <v>43420</v>
      </c>
      <c r="AA1226" s="2" t="s">
        <v>391</v>
      </c>
    </row>
    <row r="1227" spans="1:27" s="1" customFormat="1" x14ac:dyDescent="0.2">
      <c r="A1227" s="132" t="s">
        <v>5573</v>
      </c>
      <c r="B1227" s="49" t="s">
        <v>736</v>
      </c>
      <c r="C1227" s="50">
        <v>2008</v>
      </c>
      <c r="D1227" s="51" t="s">
        <v>949</v>
      </c>
      <c r="E1227" s="2" t="s">
        <v>421</v>
      </c>
      <c r="T1227" s="2" t="s">
        <v>553</v>
      </c>
      <c r="V1227" s="8" t="s">
        <v>2610</v>
      </c>
      <c r="W1227" s="8" t="s">
        <v>2618</v>
      </c>
      <c r="X1227" s="52" t="s">
        <v>2614</v>
      </c>
      <c r="Y1227" s="2" t="s">
        <v>2694</v>
      </c>
      <c r="Z1227" s="9">
        <v>43420</v>
      </c>
      <c r="AA1227" s="2" t="s">
        <v>391</v>
      </c>
    </row>
    <row r="1228" spans="1:27" s="1" customFormat="1" x14ac:dyDescent="0.2">
      <c r="A1228" s="132" t="s">
        <v>5574</v>
      </c>
      <c r="B1228" s="49" t="s">
        <v>759</v>
      </c>
      <c r="C1228" s="50">
        <v>2008</v>
      </c>
      <c r="D1228" s="51" t="s">
        <v>704</v>
      </c>
      <c r="E1228" s="2" t="s">
        <v>421</v>
      </c>
      <c r="T1228" s="2" t="s">
        <v>553</v>
      </c>
      <c r="V1228" s="8" t="s">
        <v>2610</v>
      </c>
      <c r="W1228" s="8" t="s">
        <v>2618</v>
      </c>
      <c r="X1228" s="52" t="s">
        <v>2614</v>
      </c>
      <c r="Y1228" s="2" t="s">
        <v>2694</v>
      </c>
      <c r="Z1228" s="9">
        <v>43420</v>
      </c>
      <c r="AA1228" s="2" t="s">
        <v>391</v>
      </c>
    </row>
    <row r="1229" spans="1:27" s="1" customFormat="1" x14ac:dyDescent="0.2">
      <c r="A1229" s="132" t="s">
        <v>5575</v>
      </c>
      <c r="B1229" s="49" t="s">
        <v>692</v>
      </c>
      <c r="C1229" s="50">
        <v>2008</v>
      </c>
      <c r="D1229" s="51" t="s">
        <v>950</v>
      </c>
      <c r="E1229" s="2" t="s">
        <v>421</v>
      </c>
      <c r="T1229" s="2" t="s">
        <v>553</v>
      </c>
      <c r="V1229" s="8" t="s">
        <v>2610</v>
      </c>
      <c r="W1229" s="8" t="s">
        <v>2618</v>
      </c>
      <c r="X1229" s="52" t="s">
        <v>2614</v>
      </c>
      <c r="Y1229" s="2" t="s">
        <v>2694</v>
      </c>
      <c r="Z1229" s="9">
        <v>43420</v>
      </c>
      <c r="AA1229" s="2" t="s">
        <v>391</v>
      </c>
    </row>
    <row r="1230" spans="1:27" s="1" customFormat="1" x14ac:dyDescent="0.2">
      <c r="A1230" s="132" t="s">
        <v>5576</v>
      </c>
      <c r="B1230" s="49" t="s">
        <v>234</v>
      </c>
      <c r="C1230" s="50">
        <v>2009</v>
      </c>
      <c r="D1230" s="51" t="s">
        <v>2264</v>
      </c>
      <c r="E1230" s="2" t="s">
        <v>421</v>
      </c>
      <c r="T1230" s="2" t="s">
        <v>399</v>
      </c>
      <c r="V1230" s="8" t="s">
        <v>2610</v>
      </c>
      <c r="W1230" s="8" t="s">
        <v>2618</v>
      </c>
      <c r="X1230" s="52" t="s">
        <v>2615</v>
      </c>
      <c r="Y1230" s="2" t="s">
        <v>2860</v>
      </c>
      <c r="Z1230" s="9">
        <v>43434</v>
      </c>
      <c r="AA1230" s="2" t="s">
        <v>391</v>
      </c>
    </row>
    <row r="1231" spans="1:27" s="1" customFormat="1" x14ac:dyDescent="0.2">
      <c r="A1231" s="132" t="s">
        <v>5577</v>
      </c>
      <c r="B1231" s="49" t="s">
        <v>239</v>
      </c>
      <c r="C1231" s="50">
        <v>2009</v>
      </c>
      <c r="D1231" s="51" t="s">
        <v>2706</v>
      </c>
      <c r="E1231" s="2" t="s">
        <v>421</v>
      </c>
      <c r="T1231" s="2" t="s">
        <v>399</v>
      </c>
      <c r="V1231" s="8" t="s">
        <v>2610</v>
      </c>
      <c r="W1231" s="8" t="s">
        <v>2618</v>
      </c>
      <c r="X1231" s="52" t="s">
        <v>2615</v>
      </c>
      <c r="Y1231" s="2" t="s">
        <v>2860</v>
      </c>
      <c r="Z1231" s="9">
        <v>43445</v>
      </c>
      <c r="AA1231" s="2" t="s">
        <v>391</v>
      </c>
    </row>
    <row r="1232" spans="1:27" x14ac:dyDescent="0.2">
      <c r="A1232" s="132" t="s">
        <v>5578</v>
      </c>
      <c r="B1232" s="49" t="s">
        <v>182</v>
      </c>
      <c r="C1232" s="50">
        <v>2009</v>
      </c>
      <c r="D1232" s="51" t="s">
        <v>533</v>
      </c>
      <c r="E1232" t="s">
        <v>421</v>
      </c>
      <c r="T1232" s="2" t="s">
        <v>399</v>
      </c>
      <c r="V1232" s="8" t="s">
        <v>2610</v>
      </c>
      <c r="W1232" s="8" t="s">
        <v>2618</v>
      </c>
      <c r="X1232" s="52" t="s">
        <v>2615</v>
      </c>
      <c r="Y1232" s="2" t="s">
        <v>2860</v>
      </c>
      <c r="Z1232" s="9">
        <v>43418</v>
      </c>
      <c r="AA1232" s="2" t="s">
        <v>391</v>
      </c>
    </row>
    <row r="1233" spans="1:27" x14ac:dyDescent="0.2">
      <c r="A1233" s="132" t="s">
        <v>5579</v>
      </c>
      <c r="B1233" s="49" t="s">
        <v>201</v>
      </c>
      <c r="C1233" s="50">
        <v>2009</v>
      </c>
      <c r="D1233" s="51" t="s">
        <v>534</v>
      </c>
      <c r="E1233" t="s">
        <v>421</v>
      </c>
      <c r="T1233" s="2" t="s">
        <v>399</v>
      </c>
      <c r="V1233" s="8" t="s">
        <v>2610</v>
      </c>
      <c r="W1233" s="8" t="s">
        <v>2618</v>
      </c>
      <c r="X1233" s="52" t="s">
        <v>2615</v>
      </c>
      <c r="Y1233" s="2" t="s">
        <v>2860</v>
      </c>
      <c r="Z1233" s="9">
        <v>43418</v>
      </c>
      <c r="AA1233" s="2" t="s">
        <v>391</v>
      </c>
    </row>
    <row r="1234" spans="1:27" x14ac:dyDescent="0.2">
      <c r="A1234" s="132" t="s">
        <v>5580</v>
      </c>
      <c r="B1234" s="49" t="s">
        <v>78</v>
      </c>
      <c r="C1234" s="50">
        <v>2009</v>
      </c>
      <c r="D1234" s="51" t="s">
        <v>535</v>
      </c>
      <c r="E1234" t="s">
        <v>421</v>
      </c>
      <c r="T1234" s="2" t="s">
        <v>399</v>
      </c>
      <c r="V1234" s="8" t="s">
        <v>2610</v>
      </c>
      <c r="W1234" s="8" t="s">
        <v>2618</v>
      </c>
      <c r="X1234" s="52" t="s">
        <v>2615</v>
      </c>
      <c r="Y1234" s="2" t="s">
        <v>2860</v>
      </c>
      <c r="Z1234" s="9">
        <v>43418</v>
      </c>
      <c r="AA1234" s="2" t="s">
        <v>391</v>
      </c>
    </row>
    <row r="1235" spans="1:27" x14ac:dyDescent="0.2">
      <c r="A1235" s="132" t="s">
        <v>5581</v>
      </c>
      <c r="B1235" s="49" t="s">
        <v>536</v>
      </c>
      <c r="C1235" s="50">
        <v>2009</v>
      </c>
      <c r="D1235" s="51" t="s">
        <v>537</v>
      </c>
      <c r="E1235" t="s">
        <v>421</v>
      </c>
      <c r="T1235" s="2" t="s">
        <v>539</v>
      </c>
      <c r="V1235" s="8" t="s">
        <v>2610</v>
      </c>
      <c r="W1235" s="8" t="s">
        <v>2618</v>
      </c>
      <c r="X1235" s="52" t="s">
        <v>2615</v>
      </c>
      <c r="Y1235" s="2" t="s">
        <v>2702</v>
      </c>
      <c r="Z1235" s="9">
        <v>43418</v>
      </c>
      <c r="AA1235" s="2" t="s">
        <v>391</v>
      </c>
    </row>
    <row r="1236" spans="1:27" x14ac:dyDescent="0.2">
      <c r="A1236" s="132" t="s">
        <v>5582</v>
      </c>
      <c r="B1236" s="49" t="s">
        <v>244</v>
      </c>
      <c r="C1236" s="50">
        <v>2009</v>
      </c>
      <c r="D1236" s="51" t="s">
        <v>538</v>
      </c>
      <c r="E1236" t="s">
        <v>421</v>
      </c>
      <c r="T1236" s="2" t="s">
        <v>399</v>
      </c>
      <c r="V1236" s="8" t="s">
        <v>2610</v>
      </c>
      <c r="W1236" s="8" t="s">
        <v>2618</v>
      </c>
      <c r="X1236" s="52" t="s">
        <v>2615</v>
      </c>
      <c r="Y1236" s="2" t="s">
        <v>2860</v>
      </c>
      <c r="Z1236" s="9">
        <v>43418</v>
      </c>
      <c r="AA1236" s="2" t="s">
        <v>391</v>
      </c>
    </row>
    <row r="1237" spans="1:27" x14ac:dyDescent="0.2">
      <c r="A1237" s="132" t="s">
        <v>5583</v>
      </c>
      <c r="B1237" s="49" t="s">
        <v>231</v>
      </c>
      <c r="C1237" s="50">
        <v>2009</v>
      </c>
      <c r="D1237" s="51" t="s">
        <v>540</v>
      </c>
      <c r="E1237" t="s">
        <v>421</v>
      </c>
      <c r="T1237" s="2" t="s">
        <v>399</v>
      </c>
      <c r="V1237" s="8" t="s">
        <v>2610</v>
      </c>
      <c r="W1237" s="8" t="s">
        <v>2618</v>
      </c>
      <c r="X1237" s="52" t="s">
        <v>2615</v>
      </c>
      <c r="Y1237" s="2" t="s">
        <v>2860</v>
      </c>
      <c r="Z1237" s="9">
        <v>43418</v>
      </c>
      <c r="AA1237" s="2" t="s">
        <v>391</v>
      </c>
    </row>
    <row r="1238" spans="1:27" s="1" customFormat="1" x14ac:dyDescent="0.2">
      <c r="A1238" s="132" t="s">
        <v>5584</v>
      </c>
      <c r="B1238" s="49" t="s">
        <v>232</v>
      </c>
      <c r="C1238" s="50">
        <v>2009</v>
      </c>
      <c r="D1238" s="51" t="s">
        <v>2705</v>
      </c>
      <c r="E1238" s="2" t="s">
        <v>421</v>
      </c>
      <c r="T1238" s="2" t="s">
        <v>399</v>
      </c>
      <c r="V1238" s="8" t="s">
        <v>2610</v>
      </c>
      <c r="W1238" s="8" t="s">
        <v>2618</v>
      </c>
      <c r="X1238" s="52" t="s">
        <v>2615</v>
      </c>
      <c r="Y1238" s="2" t="s">
        <v>2860</v>
      </c>
      <c r="Z1238" s="9">
        <v>43445</v>
      </c>
      <c r="AA1238" s="2" t="s">
        <v>391</v>
      </c>
    </row>
    <row r="1239" spans="1:27" x14ac:dyDescent="0.2">
      <c r="A1239" s="132" t="s">
        <v>5585</v>
      </c>
      <c r="B1239" s="49" t="s">
        <v>541</v>
      </c>
      <c r="C1239" s="50">
        <v>2009</v>
      </c>
      <c r="D1239" s="50" t="s">
        <v>542</v>
      </c>
      <c r="E1239" t="s">
        <v>421</v>
      </c>
      <c r="T1239" s="2" t="s">
        <v>539</v>
      </c>
      <c r="V1239" s="8" t="s">
        <v>2610</v>
      </c>
      <c r="W1239" s="8" t="s">
        <v>2618</v>
      </c>
      <c r="X1239" s="52" t="s">
        <v>2615</v>
      </c>
      <c r="Y1239" s="2" t="s">
        <v>2702</v>
      </c>
      <c r="Z1239" s="9">
        <v>43418</v>
      </c>
      <c r="AA1239" s="2" t="s">
        <v>391</v>
      </c>
    </row>
    <row r="1240" spans="1:27" x14ac:dyDescent="0.2">
      <c r="A1240" s="132" t="s">
        <v>5586</v>
      </c>
      <c r="B1240" s="49" t="s">
        <v>543</v>
      </c>
      <c r="C1240" s="50">
        <v>2009</v>
      </c>
      <c r="D1240" s="51" t="s">
        <v>2707</v>
      </c>
      <c r="E1240" t="s">
        <v>421</v>
      </c>
      <c r="T1240" s="2" t="s">
        <v>399</v>
      </c>
      <c r="V1240" s="8" t="s">
        <v>2610</v>
      </c>
      <c r="W1240" s="2" t="s">
        <v>2618</v>
      </c>
      <c r="X1240" s="52" t="s">
        <v>2615</v>
      </c>
      <c r="Y1240" s="2" t="s">
        <v>2860</v>
      </c>
      <c r="Z1240" s="9">
        <v>43418</v>
      </c>
      <c r="AA1240" s="2" t="s">
        <v>391</v>
      </c>
    </row>
    <row r="1241" spans="1:27" x14ac:dyDescent="0.2">
      <c r="A1241" s="132" t="s">
        <v>5587</v>
      </c>
      <c r="B1241" s="49" t="s">
        <v>228</v>
      </c>
      <c r="C1241" s="50">
        <v>2009</v>
      </c>
      <c r="D1241" s="50" t="s">
        <v>544</v>
      </c>
      <c r="E1241" t="s">
        <v>421</v>
      </c>
      <c r="T1241" s="2" t="s">
        <v>399</v>
      </c>
      <c r="V1241" s="8" t="s">
        <v>2610</v>
      </c>
      <c r="W1241" s="2" t="s">
        <v>2618</v>
      </c>
      <c r="X1241" s="52" t="s">
        <v>2615</v>
      </c>
      <c r="Y1241" s="2" t="s">
        <v>2860</v>
      </c>
      <c r="Z1241" s="9">
        <v>43418</v>
      </c>
      <c r="AA1241" s="2" t="s">
        <v>391</v>
      </c>
    </row>
    <row r="1242" spans="1:27" x14ac:dyDescent="0.2">
      <c r="A1242" s="132" t="s">
        <v>5588</v>
      </c>
      <c r="B1242" s="49" t="s">
        <v>309</v>
      </c>
      <c r="C1242" s="50">
        <v>2009</v>
      </c>
      <c r="D1242" s="50" t="s">
        <v>545</v>
      </c>
      <c r="E1242" t="s">
        <v>1</v>
      </c>
      <c r="T1242" s="2" t="s">
        <v>295</v>
      </c>
      <c r="U1242" t="s">
        <v>386</v>
      </c>
      <c r="V1242" s="8" t="s">
        <v>2610</v>
      </c>
      <c r="W1242" s="2" t="s">
        <v>2618</v>
      </c>
      <c r="X1242" s="52" t="s">
        <v>2615</v>
      </c>
      <c r="Y1242" s="2" t="s">
        <v>2860</v>
      </c>
      <c r="Z1242" s="9">
        <v>43418</v>
      </c>
      <c r="AA1242" s="2" t="s">
        <v>391</v>
      </c>
    </row>
    <row r="1243" spans="1:27" x14ac:dyDescent="0.2">
      <c r="A1243" s="132" t="s">
        <v>5589</v>
      </c>
      <c r="B1243" s="49" t="s">
        <v>546</v>
      </c>
      <c r="C1243" s="50">
        <v>2009</v>
      </c>
      <c r="D1243" s="50" t="s">
        <v>547</v>
      </c>
      <c r="E1243" t="s">
        <v>421</v>
      </c>
      <c r="T1243" s="2" t="s">
        <v>548</v>
      </c>
      <c r="V1243" s="8" t="s">
        <v>2610</v>
      </c>
      <c r="W1243" s="8" t="s">
        <v>2618</v>
      </c>
      <c r="X1243" s="52" t="s">
        <v>2615</v>
      </c>
      <c r="Y1243" s="2" t="s">
        <v>2702</v>
      </c>
      <c r="Z1243" s="9">
        <v>43418</v>
      </c>
      <c r="AA1243" s="2" t="s">
        <v>391</v>
      </c>
    </row>
    <row r="1244" spans="1:27" x14ac:dyDescent="0.2">
      <c r="A1244" s="132" t="s">
        <v>5590</v>
      </c>
      <c r="B1244" s="49" t="s">
        <v>549</v>
      </c>
      <c r="C1244" s="50">
        <v>2009</v>
      </c>
      <c r="D1244" s="50" t="s">
        <v>550</v>
      </c>
      <c r="E1244" t="s">
        <v>1</v>
      </c>
      <c r="T1244" s="2" t="s">
        <v>295</v>
      </c>
      <c r="U1244" t="s">
        <v>386</v>
      </c>
      <c r="V1244" s="8" t="s">
        <v>2610</v>
      </c>
      <c r="W1244" s="8" t="s">
        <v>2618</v>
      </c>
      <c r="X1244" s="52" t="s">
        <v>2615</v>
      </c>
      <c r="Y1244" s="2" t="s">
        <v>2860</v>
      </c>
      <c r="Z1244" s="9">
        <v>43418</v>
      </c>
      <c r="AA1244" s="2" t="s">
        <v>391</v>
      </c>
    </row>
    <row r="1245" spans="1:27" x14ac:dyDescent="0.2">
      <c r="A1245" s="132" t="s">
        <v>5591</v>
      </c>
      <c r="B1245" s="49" t="s">
        <v>247</v>
      </c>
      <c r="C1245" s="50">
        <v>2009</v>
      </c>
      <c r="D1245" s="50" t="s">
        <v>551</v>
      </c>
      <c r="E1245" t="s">
        <v>421</v>
      </c>
      <c r="T1245" s="2" t="s">
        <v>399</v>
      </c>
      <c r="V1245" s="8" t="s">
        <v>2610</v>
      </c>
      <c r="W1245" s="8" t="s">
        <v>2618</v>
      </c>
      <c r="X1245" s="52" t="s">
        <v>2615</v>
      </c>
      <c r="Y1245" s="2" t="s">
        <v>2860</v>
      </c>
      <c r="Z1245" s="9">
        <v>43418</v>
      </c>
      <c r="AA1245" s="2" t="s">
        <v>391</v>
      </c>
    </row>
    <row r="1246" spans="1:27" x14ac:dyDescent="0.2">
      <c r="A1246" s="132" t="s">
        <v>5592</v>
      </c>
      <c r="B1246" s="49" t="s">
        <v>417</v>
      </c>
      <c r="C1246" s="50">
        <v>2009</v>
      </c>
      <c r="D1246" s="50" t="s">
        <v>552</v>
      </c>
      <c r="E1246" t="s">
        <v>421</v>
      </c>
      <c r="T1246" s="2" t="s">
        <v>553</v>
      </c>
      <c r="V1246" s="8" t="s">
        <v>2610</v>
      </c>
      <c r="W1246" s="8" t="s">
        <v>2618</v>
      </c>
      <c r="X1246" s="52" t="s">
        <v>2615</v>
      </c>
      <c r="Y1246" s="107" t="s">
        <v>2702</v>
      </c>
      <c r="Z1246" s="9">
        <v>43418</v>
      </c>
      <c r="AA1246" s="2" t="s">
        <v>391</v>
      </c>
    </row>
    <row r="1247" spans="1:27" s="1" customFormat="1" x14ac:dyDescent="0.2">
      <c r="A1247" s="132" t="s">
        <v>5593</v>
      </c>
      <c r="B1247" s="49" t="s">
        <v>2712</v>
      </c>
      <c r="C1247" s="50">
        <v>2009</v>
      </c>
      <c r="D1247" s="51" t="s">
        <v>2713</v>
      </c>
      <c r="E1247" s="2" t="s">
        <v>421</v>
      </c>
      <c r="T1247" s="2" t="s">
        <v>553</v>
      </c>
      <c r="V1247" s="8" t="s">
        <v>2610</v>
      </c>
      <c r="W1247" s="8" t="s">
        <v>2618</v>
      </c>
      <c r="X1247" s="52" t="s">
        <v>2615</v>
      </c>
      <c r="Y1247" s="107" t="s">
        <v>2702</v>
      </c>
      <c r="Z1247" s="9">
        <v>43445</v>
      </c>
      <c r="AA1247" s="2" t="s">
        <v>391</v>
      </c>
    </row>
    <row r="1248" spans="1:27" s="1" customFormat="1" x14ac:dyDescent="0.2">
      <c r="A1248" s="132" t="s">
        <v>5594</v>
      </c>
      <c r="B1248" s="49" t="s">
        <v>2714</v>
      </c>
      <c r="C1248" s="50">
        <v>2009</v>
      </c>
      <c r="D1248" s="51" t="s">
        <v>2715</v>
      </c>
      <c r="E1248" s="2" t="s">
        <v>421</v>
      </c>
      <c r="T1248" s="2" t="s">
        <v>553</v>
      </c>
      <c r="V1248" s="8" t="s">
        <v>2610</v>
      </c>
      <c r="W1248" s="8" t="s">
        <v>2618</v>
      </c>
      <c r="X1248" s="52" t="s">
        <v>2615</v>
      </c>
      <c r="Y1248" s="107" t="s">
        <v>2702</v>
      </c>
      <c r="Z1248" s="9">
        <v>43445</v>
      </c>
      <c r="AA1248" s="2" t="s">
        <v>391</v>
      </c>
    </row>
    <row r="1249" spans="1:29" s="1" customFormat="1" x14ac:dyDescent="0.2">
      <c r="A1249" s="132" t="s">
        <v>5595</v>
      </c>
      <c r="B1249" s="49" t="s">
        <v>2716</v>
      </c>
      <c r="C1249" s="50">
        <v>2009</v>
      </c>
      <c r="D1249" s="51" t="s">
        <v>2717</v>
      </c>
      <c r="E1249" s="2" t="s">
        <v>421</v>
      </c>
      <c r="T1249" s="2" t="s">
        <v>553</v>
      </c>
      <c r="V1249" s="8" t="s">
        <v>2610</v>
      </c>
      <c r="W1249" s="8" t="s">
        <v>2618</v>
      </c>
      <c r="X1249" s="52" t="s">
        <v>2615</v>
      </c>
      <c r="Y1249" s="107" t="s">
        <v>2702</v>
      </c>
      <c r="Z1249" s="9">
        <v>43445</v>
      </c>
      <c r="AA1249" s="2" t="s">
        <v>391</v>
      </c>
    </row>
    <row r="1250" spans="1:29" s="1" customFormat="1" x14ac:dyDescent="0.2">
      <c r="A1250" s="132" t="s">
        <v>5596</v>
      </c>
      <c r="B1250" s="49" t="s">
        <v>2718</v>
      </c>
      <c r="C1250" s="50">
        <v>2009</v>
      </c>
      <c r="D1250" s="51" t="s">
        <v>2719</v>
      </c>
      <c r="E1250" s="2" t="s">
        <v>421</v>
      </c>
      <c r="T1250" s="2" t="s">
        <v>553</v>
      </c>
      <c r="V1250" s="8" t="s">
        <v>2610</v>
      </c>
      <c r="W1250" s="8" t="s">
        <v>2618</v>
      </c>
      <c r="X1250" s="52" t="s">
        <v>2615</v>
      </c>
      <c r="Y1250" s="107" t="s">
        <v>2702</v>
      </c>
      <c r="Z1250" s="9">
        <v>43445</v>
      </c>
      <c r="AA1250" s="2" t="s">
        <v>391</v>
      </c>
    </row>
    <row r="1251" spans="1:29" x14ac:dyDescent="0.2">
      <c r="A1251" s="132" t="s">
        <v>5597</v>
      </c>
      <c r="B1251" s="49" t="s">
        <v>554</v>
      </c>
      <c r="C1251" s="50">
        <v>2009</v>
      </c>
      <c r="D1251" s="50" t="s">
        <v>555</v>
      </c>
      <c r="E1251" t="s">
        <v>421</v>
      </c>
      <c r="T1251" s="2" t="s">
        <v>435</v>
      </c>
      <c r="V1251" s="8" t="s">
        <v>2610</v>
      </c>
      <c r="W1251" s="8" t="s">
        <v>2618</v>
      </c>
      <c r="X1251" s="52" t="s">
        <v>2615</v>
      </c>
      <c r="Y1251" s="107" t="s">
        <v>2711</v>
      </c>
      <c r="Z1251" s="9">
        <v>43418</v>
      </c>
      <c r="AA1251" s="2" t="s">
        <v>391</v>
      </c>
    </row>
    <row r="1252" spans="1:29" x14ac:dyDescent="0.2">
      <c r="A1252" s="132" t="s">
        <v>5598</v>
      </c>
      <c r="B1252" s="49" t="s">
        <v>556</v>
      </c>
      <c r="C1252" s="50">
        <v>2009</v>
      </c>
      <c r="D1252" s="50" t="s">
        <v>557</v>
      </c>
      <c r="E1252" t="s">
        <v>421</v>
      </c>
      <c r="T1252" s="2" t="s">
        <v>403</v>
      </c>
      <c r="V1252" s="8" t="s">
        <v>2610</v>
      </c>
      <c r="W1252" s="2" t="s">
        <v>2618</v>
      </c>
      <c r="X1252" s="52" t="s">
        <v>2615</v>
      </c>
      <c r="Y1252" s="107" t="s">
        <v>2702</v>
      </c>
      <c r="Z1252" s="9">
        <v>43418</v>
      </c>
      <c r="AA1252" s="2" t="s">
        <v>391</v>
      </c>
    </row>
    <row r="1253" spans="1:29" s="1" customFormat="1" x14ac:dyDescent="0.2">
      <c r="A1253" s="132" t="s">
        <v>5599</v>
      </c>
      <c r="B1253" s="49" t="s">
        <v>2720</v>
      </c>
      <c r="C1253" s="50">
        <v>2009</v>
      </c>
      <c r="D1253" s="51" t="s">
        <v>2721</v>
      </c>
      <c r="E1253" s="2" t="s">
        <v>421</v>
      </c>
      <c r="T1253" s="2" t="s">
        <v>403</v>
      </c>
      <c r="V1253" s="8" t="s">
        <v>2610</v>
      </c>
      <c r="W1253" s="2" t="s">
        <v>2618</v>
      </c>
      <c r="X1253" s="52" t="s">
        <v>2615</v>
      </c>
      <c r="Y1253" s="107" t="s">
        <v>2702</v>
      </c>
      <c r="Z1253" s="9">
        <v>43445</v>
      </c>
      <c r="AA1253" s="2" t="s">
        <v>391</v>
      </c>
    </row>
    <row r="1254" spans="1:29" x14ac:dyDescent="0.2">
      <c r="A1254" s="132" t="s">
        <v>5600</v>
      </c>
      <c r="B1254" s="49" t="s">
        <v>558</v>
      </c>
      <c r="C1254" s="50">
        <v>2009</v>
      </c>
      <c r="D1254" s="50" t="s">
        <v>559</v>
      </c>
      <c r="E1254" t="s">
        <v>421</v>
      </c>
      <c r="T1254" s="2" t="s">
        <v>403</v>
      </c>
      <c r="V1254" s="8" t="s">
        <v>2610</v>
      </c>
      <c r="W1254" s="2" t="s">
        <v>2618</v>
      </c>
      <c r="X1254" s="52" t="s">
        <v>2615</v>
      </c>
      <c r="Y1254" s="107" t="s">
        <v>2702</v>
      </c>
      <c r="Z1254" s="9">
        <v>43418</v>
      </c>
      <c r="AA1254" s="2" t="s">
        <v>391</v>
      </c>
    </row>
    <row r="1255" spans="1:29" x14ac:dyDescent="0.2">
      <c r="A1255" s="132" t="s">
        <v>5601</v>
      </c>
      <c r="B1255" s="49" t="s">
        <v>560</v>
      </c>
      <c r="C1255" s="50">
        <v>2009</v>
      </c>
      <c r="D1255" s="50" t="s">
        <v>561</v>
      </c>
      <c r="E1255" t="s">
        <v>421</v>
      </c>
      <c r="T1255" s="2" t="s">
        <v>435</v>
      </c>
      <c r="V1255" s="8" t="s">
        <v>2610</v>
      </c>
      <c r="W1255" s="8" t="s">
        <v>2618</v>
      </c>
      <c r="X1255" s="52" t="s">
        <v>2615</v>
      </c>
      <c r="Y1255" s="107" t="s">
        <v>2711</v>
      </c>
      <c r="Z1255" s="9">
        <v>43418</v>
      </c>
      <c r="AA1255" s="2" t="s">
        <v>391</v>
      </c>
    </row>
    <row r="1256" spans="1:29" x14ac:dyDescent="0.2">
      <c r="A1256" s="132" t="s">
        <v>5602</v>
      </c>
      <c r="B1256" s="49" t="s">
        <v>562</v>
      </c>
      <c r="C1256" s="50">
        <v>2009</v>
      </c>
      <c r="D1256" s="50" t="s">
        <v>563</v>
      </c>
      <c r="E1256" t="s">
        <v>421</v>
      </c>
      <c r="T1256" s="2" t="s">
        <v>403</v>
      </c>
      <c r="V1256" s="52" t="s">
        <v>2610</v>
      </c>
      <c r="W1256" s="52" t="s">
        <v>2618</v>
      </c>
      <c r="X1256" s="52" t="s">
        <v>2615</v>
      </c>
      <c r="Y1256" s="107" t="s">
        <v>2702</v>
      </c>
      <c r="Z1256" s="9">
        <v>43418</v>
      </c>
      <c r="AA1256" s="2" t="s">
        <v>391</v>
      </c>
    </row>
    <row r="1257" spans="1:29" x14ac:dyDescent="0.2">
      <c r="A1257" s="132" t="s">
        <v>5603</v>
      </c>
      <c r="B1257" s="49" t="s">
        <v>564</v>
      </c>
      <c r="C1257" s="50">
        <v>2009</v>
      </c>
      <c r="D1257" s="50" t="s">
        <v>565</v>
      </c>
      <c r="E1257" t="s">
        <v>1</v>
      </c>
      <c r="T1257" s="2" t="s">
        <v>295</v>
      </c>
      <c r="U1257" t="s">
        <v>386</v>
      </c>
      <c r="V1257" s="52" t="s">
        <v>2610</v>
      </c>
      <c r="W1257" s="52" t="s">
        <v>2618</v>
      </c>
      <c r="X1257" s="52" t="s">
        <v>2615</v>
      </c>
      <c r="Y1257" s="2" t="s">
        <v>2860</v>
      </c>
      <c r="Z1257" s="9">
        <v>43418</v>
      </c>
      <c r="AA1257" s="2" t="s">
        <v>391</v>
      </c>
    </row>
    <row r="1258" spans="1:29" x14ac:dyDescent="0.2">
      <c r="A1258" s="132" t="s">
        <v>5604</v>
      </c>
      <c r="B1258" s="49" t="s">
        <v>64</v>
      </c>
      <c r="C1258" s="50">
        <v>2009</v>
      </c>
      <c r="D1258" s="50" t="s">
        <v>566</v>
      </c>
      <c r="E1258" t="s">
        <v>421</v>
      </c>
      <c r="T1258" s="2" t="s">
        <v>399</v>
      </c>
      <c r="V1258" s="52" t="s">
        <v>2610</v>
      </c>
      <c r="W1258" s="52" t="s">
        <v>2618</v>
      </c>
      <c r="X1258" s="52" t="s">
        <v>2615</v>
      </c>
      <c r="Y1258" s="2" t="s">
        <v>2860</v>
      </c>
      <c r="Z1258" s="9">
        <v>43418</v>
      </c>
      <c r="AA1258" s="2" t="s">
        <v>391</v>
      </c>
    </row>
    <row r="1259" spans="1:29" s="1" customFormat="1" x14ac:dyDescent="0.2">
      <c r="A1259" s="132" t="s">
        <v>5605</v>
      </c>
      <c r="B1259" s="49" t="s">
        <v>229</v>
      </c>
      <c r="C1259" s="50">
        <v>2009</v>
      </c>
      <c r="D1259" s="50" t="s">
        <v>920</v>
      </c>
      <c r="E1259" s="1" t="s">
        <v>421</v>
      </c>
      <c r="T1259" s="2" t="s">
        <v>399</v>
      </c>
      <c r="V1259" s="52" t="s">
        <v>2610</v>
      </c>
      <c r="W1259" s="52" t="s">
        <v>2618</v>
      </c>
      <c r="X1259" s="52" t="s">
        <v>2615</v>
      </c>
      <c r="Y1259" s="2" t="s">
        <v>2860</v>
      </c>
      <c r="Z1259" s="9">
        <v>43420</v>
      </c>
      <c r="AA1259" s="2" t="s">
        <v>391</v>
      </c>
    </row>
    <row r="1260" spans="1:29" s="1" customFormat="1" x14ac:dyDescent="0.2">
      <c r="A1260" s="132" t="s">
        <v>5606</v>
      </c>
      <c r="B1260" s="49" t="s">
        <v>307</v>
      </c>
      <c r="C1260" s="50">
        <v>2009</v>
      </c>
      <c r="D1260" s="50" t="s">
        <v>921</v>
      </c>
      <c r="E1260" s="1" t="s">
        <v>421</v>
      </c>
      <c r="T1260" s="2" t="s">
        <v>399</v>
      </c>
      <c r="V1260" s="52" t="s">
        <v>2610</v>
      </c>
      <c r="W1260" s="52" t="s">
        <v>2618</v>
      </c>
      <c r="X1260" s="52" t="s">
        <v>2615</v>
      </c>
      <c r="Y1260" s="2" t="s">
        <v>2860</v>
      </c>
      <c r="Z1260" s="9">
        <v>43420</v>
      </c>
      <c r="AA1260" s="2" t="s">
        <v>391</v>
      </c>
    </row>
    <row r="1261" spans="1:29" s="1" customFormat="1" x14ac:dyDescent="0.2">
      <c r="A1261" s="132" t="s">
        <v>5607</v>
      </c>
      <c r="B1261" s="49" t="s">
        <v>922</v>
      </c>
      <c r="C1261" s="50">
        <v>2009</v>
      </c>
      <c r="D1261" s="50" t="s">
        <v>923</v>
      </c>
      <c r="E1261" s="1" t="s">
        <v>421</v>
      </c>
      <c r="T1261" s="2" t="s">
        <v>399</v>
      </c>
      <c r="V1261" s="52" t="s">
        <v>2610</v>
      </c>
      <c r="W1261" s="52" t="s">
        <v>2618</v>
      </c>
      <c r="X1261" s="52" t="s">
        <v>2615</v>
      </c>
      <c r="Y1261" s="2" t="s">
        <v>2860</v>
      </c>
      <c r="Z1261" s="9">
        <v>43420</v>
      </c>
      <c r="AA1261" s="2" t="s">
        <v>391</v>
      </c>
    </row>
    <row r="1262" spans="1:29" s="1" customFormat="1" x14ac:dyDescent="0.2">
      <c r="A1262" s="132" t="s">
        <v>5608</v>
      </c>
      <c r="B1262" s="49" t="s">
        <v>190</v>
      </c>
      <c r="C1262" s="50">
        <v>2009</v>
      </c>
      <c r="D1262" s="50" t="s">
        <v>924</v>
      </c>
      <c r="E1262" s="1" t="s">
        <v>421</v>
      </c>
      <c r="T1262" s="2" t="s">
        <v>399</v>
      </c>
      <c r="V1262" s="52" t="s">
        <v>2610</v>
      </c>
      <c r="W1262" s="52" t="s">
        <v>2618</v>
      </c>
      <c r="X1262" s="52" t="s">
        <v>2615</v>
      </c>
      <c r="Y1262" s="2" t="s">
        <v>2860</v>
      </c>
      <c r="Z1262" s="9">
        <v>43420</v>
      </c>
      <c r="AA1262" s="2" t="s">
        <v>391</v>
      </c>
    </row>
    <row r="1263" spans="1:29" s="1" customFormat="1" x14ac:dyDescent="0.2">
      <c r="A1263" s="132" t="s">
        <v>5609</v>
      </c>
      <c r="B1263" s="49" t="s">
        <v>214</v>
      </c>
      <c r="C1263" s="50">
        <v>2009</v>
      </c>
      <c r="D1263" s="51" t="s">
        <v>2703</v>
      </c>
      <c r="E1263" s="1" t="s">
        <v>421</v>
      </c>
      <c r="T1263" s="2" t="s">
        <v>399</v>
      </c>
      <c r="V1263" s="52" t="s">
        <v>2610</v>
      </c>
      <c r="W1263" s="52" t="s">
        <v>2618</v>
      </c>
      <c r="X1263" s="52" t="s">
        <v>2615</v>
      </c>
      <c r="Y1263" s="2" t="s">
        <v>2860</v>
      </c>
      <c r="Z1263" s="9">
        <v>43445</v>
      </c>
      <c r="AA1263" s="2" t="s">
        <v>391</v>
      </c>
    </row>
    <row r="1264" spans="1:29" s="1" customFormat="1" x14ac:dyDescent="0.2">
      <c r="A1264" s="132" t="s">
        <v>5610</v>
      </c>
      <c r="B1264" s="49" t="s">
        <v>203</v>
      </c>
      <c r="C1264" s="50">
        <v>2009</v>
      </c>
      <c r="D1264" s="51" t="s">
        <v>2704</v>
      </c>
      <c r="E1264" s="1" t="s">
        <v>421</v>
      </c>
      <c r="T1264" s="2" t="s">
        <v>399</v>
      </c>
      <c r="V1264" s="52" t="s">
        <v>2610</v>
      </c>
      <c r="W1264" s="52" t="s">
        <v>2618</v>
      </c>
      <c r="X1264" s="52" t="s">
        <v>2615</v>
      </c>
      <c r="Y1264" s="2" t="s">
        <v>2860</v>
      </c>
      <c r="Z1264" s="9">
        <v>43445</v>
      </c>
      <c r="AA1264" s="2" t="s">
        <v>391</v>
      </c>
      <c r="AB1264" s="1" t="s">
        <v>4793</v>
      </c>
      <c r="AC1264" s="9">
        <v>43615</v>
      </c>
    </row>
    <row r="1265" spans="1:28" s="1" customFormat="1" x14ac:dyDescent="0.2">
      <c r="A1265" s="132" t="s">
        <v>5611</v>
      </c>
      <c r="B1265" s="49" t="s">
        <v>50</v>
      </c>
      <c r="C1265" s="50">
        <v>2009</v>
      </c>
      <c r="D1265" s="51" t="s">
        <v>2708</v>
      </c>
      <c r="E1265" s="1" t="s">
        <v>421</v>
      </c>
      <c r="T1265" s="2" t="s">
        <v>399</v>
      </c>
      <c r="V1265" s="52" t="s">
        <v>2610</v>
      </c>
      <c r="W1265" s="52" t="s">
        <v>2618</v>
      </c>
      <c r="X1265" s="52" t="s">
        <v>2615</v>
      </c>
      <c r="Y1265" s="2" t="s">
        <v>2860</v>
      </c>
      <c r="Z1265" s="9">
        <v>43445</v>
      </c>
      <c r="AA1265" s="2" t="s">
        <v>391</v>
      </c>
    </row>
    <row r="1266" spans="1:28" s="1" customFormat="1" x14ac:dyDescent="0.2">
      <c r="A1266" s="132" t="s">
        <v>5612</v>
      </c>
      <c r="B1266" s="49" t="s">
        <v>299</v>
      </c>
      <c r="C1266" s="50">
        <v>2009</v>
      </c>
      <c r="D1266" s="50" t="s">
        <v>300</v>
      </c>
      <c r="E1266" s="1" t="s">
        <v>421</v>
      </c>
      <c r="T1266" s="2" t="s">
        <v>399</v>
      </c>
      <c r="V1266" s="52" t="s">
        <v>2610</v>
      </c>
      <c r="W1266" s="52" t="s">
        <v>2618</v>
      </c>
      <c r="X1266" s="52" t="s">
        <v>2615</v>
      </c>
      <c r="Y1266" s="2" t="s">
        <v>2860</v>
      </c>
      <c r="Z1266" s="9">
        <v>43420</v>
      </c>
      <c r="AA1266" s="2" t="s">
        <v>391</v>
      </c>
    </row>
    <row r="1267" spans="1:28" s="1" customFormat="1" x14ac:dyDescent="0.2">
      <c r="A1267" s="132" t="s">
        <v>5613</v>
      </c>
      <c r="B1267" s="49" t="s">
        <v>260</v>
      </c>
      <c r="C1267" s="50">
        <v>2009</v>
      </c>
      <c r="D1267" s="50" t="s">
        <v>925</v>
      </c>
      <c r="E1267" s="1" t="s">
        <v>421</v>
      </c>
      <c r="T1267" s="2" t="s">
        <v>399</v>
      </c>
      <c r="V1267" s="52" t="s">
        <v>2610</v>
      </c>
      <c r="W1267" s="52" t="s">
        <v>2618</v>
      </c>
      <c r="X1267" s="52" t="s">
        <v>2615</v>
      </c>
      <c r="Y1267" s="2" t="s">
        <v>2860</v>
      </c>
      <c r="Z1267" s="9">
        <v>43420</v>
      </c>
      <c r="AA1267" s="2" t="s">
        <v>391</v>
      </c>
    </row>
    <row r="1268" spans="1:28" s="1" customFormat="1" x14ac:dyDescent="0.2">
      <c r="A1268" s="132" t="s">
        <v>5614</v>
      </c>
      <c r="B1268" s="49" t="s">
        <v>145</v>
      </c>
      <c r="C1268" s="50">
        <v>2009</v>
      </c>
      <c r="D1268" s="51" t="s">
        <v>2709</v>
      </c>
      <c r="E1268" s="1" t="s">
        <v>1</v>
      </c>
      <c r="T1268" s="2" t="s">
        <v>295</v>
      </c>
      <c r="U1268" s="2" t="s">
        <v>386</v>
      </c>
      <c r="V1268" s="52" t="s">
        <v>2610</v>
      </c>
      <c r="W1268" s="52" t="s">
        <v>2618</v>
      </c>
      <c r="X1268" s="52" t="s">
        <v>2615</v>
      </c>
      <c r="Y1268" s="2" t="s">
        <v>2860</v>
      </c>
      <c r="Z1268" s="9">
        <v>43445</v>
      </c>
      <c r="AA1268" s="2" t="s">
        <v>391</v>
      </c>
    </row>
    <row r="1269" spans="1:28" s="1" customFormat="1" x14ac:dyDescent="0.2">
      <c r="A1269" s="132" t="s">
        <v>5615</v>
      </c>
      <c r="B1269" s="49" t="s">
        <v>245</v>
      </c>
      <c r="C1269" s="50">
        <v>2009</v>
      </c>
      <c r="D1269" s="51" t="s">
        <v>2710</v>
      </c>
      <c r="E1269" s="1" t="s">
        <v>1</v>
      </c>
      <c r="T1269" s="2" t="s">
        <v>295</v>
      </c>
      <c r="U1269" s="2" t="s">
        <v>386</v>
      </c>
      <c r="V1269" s="52" t="s">
        <v>2610</v>
      </c>
      <c r="W1269" s="52" t="s">
        <v>2618</v>
      </c>
      <c r="X1269" s="52" t="s">
        <v>2615</v>
      </c>
      <c r="Y1269" s="2" t="s">
        <v>2860</v>
      </c>
      <c r="Z1269" s="9">
        <v>43445</v>
      </c>
      <c r="AA1269" s="2" t="s">
        <v>391</v>
      </c>
    </row>
    <row r="1270" spans="1:28" s="1" customFormat="1" x14ac:dyDescent="0.2">
      <c r="A1270" s="132" t="s">
        <v>5616</v>
      </c>
      <c r="B1270" s="123" t="s">
        <v>4931</v>
      </c>
      <c r="C1270" s="50">
        <v>2009</v>
      </c>
      <c r="D1270" s="124" t="s">
        <v>4932</v>
      </c>
      <c r="E1270" s="1" t="s">
        <v>421</v>
      </c>
      <c r="T1270" s="107" t="s">
        <v>399</v>
      </c>
      <c r="U1270" s="2"/>
      <c r="V1270" s="52" t="s">
        <v>2610</v>
      </c>
      <c r="W1270" s="52" t="s">
        <v>2618</v>
      </c>
      <c r="X1270" s="52" t="s">
        <v>2615</v>
      </c>
      <c r="Y1270" s="2" t="s">
        <v>2860</v>
      </c>
      <c r="Z1270" s="9">
        <v>43685</v>
      </c>
      <c r="AA1270" s="52" t="s">
        <v>391</v>
      </c>
    </row>
    <row r="1271" spans="1:28" s="1" customFormat="1" x14ac:dyDescent="0.2">
      <c r="A1271" s="132" t="s">
        <v>5617</v>
      </c>
      <c r="B1271" s="49" t="s">
        <v>926</v>
      </c>
      <c r="C1271" s="50">
        <v>2009</v>
      </c>
      <c r="D1271" s="50" t="s">
        <v>927</v>
      </c>
      <c r="E1271" s="1" t="s">
        <v>421</v>
      </c>
      <c r="T1271" s="2" t="s">
        <v>553</v>
      </c>
      <c r="V1271" s="52" t="s">
        <v>2610</v>
      </c>
      <c r="W1271" s="52" t="s">
        <v>2618</v>
      </c>
      <c r="X1271" s="52" t="s">
        <v>2615</v>
      </c>
      <c r="Y1271" s="107" t="s">
        <v>2702</v>
      </c>
      <c r="Z1271" s="9">
        <v>43420</v>
      </c>
      <c r="AA1271" s="2" t="s">
        <v>391</v>
      </c>
    </row>
    <row r="1272" spans="1:28" s="1" customFormat="1" x14ac:dyDescent="0.2">
      <c r="A1272" s="132" t="s">
        <v>5618</v>
      </c>
      <c r="B1272" s="49" t="s">
        <v>2414</v>
      </c>
      <c r="C1272" s="50">
        <v>2009</v>
      </c>
      <c r="D1272" s="51" t="s">
        <v>2722</v>
      </c>
      <c r="E1272" s="1" t="s">
        <v>421</v>
      </c>
      <c r="T1272" s="2" t="s">
        <v>553</v>
      </c>
      <c r="V1272" s="52" t="s">
        <v>2610</v>
      </c>
      <c r="W1272" s="52" t="s">
        <v>2618</v>
      </c>
      <c r="X1272" s="52" t="s">
        <v>2615</v>
      </c>
      <c r="Y1272" s="107" t="s">
        <v>2702</v>
      </c>
      <c r="Z1272" s="9">
        <v>43445</v>
      </c>
      <c r="AA1272" s="1" t="s">
        <v>391</v>
      </c>
    </row>
    <row r="1273" spans="1:28" s="1" customFormat="1" x14ac:dyDescent="0.2">
      <c r="A1273" s="132" t="s">
        <v>5619</v>
      </c>
      <c r="B1273" s="49" t="s">
        <v>515</v>
      </c>
      <c r="C1273" s="50">
        <v>2009</v>
      </c>
      <c r="D1273" s="51" t="s">
        <v>2723</v>
      </c>
      <c r="E1273" s="1" t="s">
        <v>1</v>
      </c>
      <c r="T1273" s="2" t="s">
        <v>733</v>
      </c>
      <c r="U1273" s="2" t="s">
        <v>386</v>
      </c>
      <c r="V1273" s="52" t="s">
        <v>2610</v>
      </c>
      <c r="W1273" s="52" t="s">
        <v>2618</v>
      </c>
      <c r="X1273" s="52" t="s">
        <v>2615</v>
      </c>
      <c r="Y1273" s="107" t="s">
        <v>2702</v>
      </c>
      <c r="Z1273" s="9">
        <v>43445</v>
      </c>
      <c r="AA1273" s="1" t="s">
        <v>391</v>
      </c>
    </row>
    <row r="1274" spans="1:28" s="1" customFormat="1" x14ac:dyDescent="0.2">
      <c r="A1274" s="132" t="s">
        <v>5620</v>
      </c>
      <c r="B1274" s="49" t="s">
        <v>928</v>
      </c>
      <c r="C1274" s="50">
        <v>2009</v>
      </c>
      <c r="D1274" s="50" t="s">
        <v>929</v>
      </c>
      <c r="E1274" s="1" t="s">
        <v>421</v>
      </c>
      <c r="T1274" s="2" t="s">
        <v>553</v>
      </c>
      <c r="V1274" s="52" t="s">
        <v>2610</v>
      </c>
      <c r="W1274" s="52" t="s">
        <v>2618</v>
      </c>
      <c r="X1274" s="52" t="s">
        <v>2615</v>
      </c>
      <c r="Y1274" s="107" t="s">
        <v>2702</v>
      </c>
      <c r="Z1274" s="9">
        <v>43420</v>
      </c>
      <c r="AA1274" s="2" t="s">
        <v>391</v>
      </c>
    </row>
    <row r="1275" spans="1:28" s="1" customFormat="1" x14ac:dyDescent="0.2">
      <c r="A1275" s="132" t="s">
        <v>5621</v>
      </c>
      <c r="B1275" s="49" t="s">
        <v>2724</v>
      </c>
      <c r="C1275" s="50">
        <v>2009</v>
      </c>
      <c r="D1275" s="51" t="s">
        <v>1839</v>
      </c>
      <c r="E1275" s="1" t="s">
        <v>1</v>
      </c>
      <c r="T1275" s="2" t="s">
        <v>679</v>
      </c>
      <c r="U1275" s="2" t="s">
        <v>386</v>
      </c>
      <c r="V1275" s="52" t="s">
        <v>2610</v>
      </c>
      <c r="W1275" s="52" t="s">
        <v>2618</v>
      </c>
      <c r="X1275" s="52" t="s">
        <v>2615</v>
      </c>
      <c r="Y1275" s="107" t="s">
        <v>2702</v>
      </c>
      <c r="Z1275" s="9">
        <v>43445</v>
      </c>
      <c r="AA1275" s="1" t="s">
        <v>391</v>
      </c>
    </row>
    <row r="1276" spans="1:28" s="1" customFormat="1" x14ac:dyDescent="0.2">
      <c r="A1276" s="132" t="s">
        <v>5622</v>
      </c>
      <c r="B1276" s="49" t="s">
        <v>930</v>
      </c>
      <c r="C1276" s="50">
        <v>2009</v>
      </c>
      <c r="D1276" s="51" t="s">
        <v>2725</v>
      </c>
      <c r="E1276" s="1" t="s">
        <v>421</v>
      </c>
      <c r="T1276" s="2" t="s">
        <v>931</v>
      </c>
      <c r="V1276" s="8" t="s">
        <v>2610</v>
      </c>
      <c r="W1276" s="8" t="s">
        <v>2618</v>
      </c>
      <c r="X1276" s="52" t="s">
        <v>2615</v>
      </c>
      <c r="Y1276" s="107" t="s">
        <v>2711</v>
      </c>
      <c r="Z1276" s="9">
        <v>43420</v>
      </c>
      <c r="AA1276" s="2" t="s">
        <v>391</v>
      </c>
    </row>
    <row r="1277" spans="1:28" s="1" customFormat="1" x14ac:dyDescent="0.2">
      <c r="A1277" s="132" t="s">
        <v>5623</v>
      </c>
      <c r="B1277" s="49" t="s">
        <v>932</v>
      </c>
      <c r="C1277" s="50">
        <v>2009</v>
      </c>
      <c r="D1277" s="50" t="s">
        <v>933</v>
      </c>
      <c r="E1277" s="1" t="s">
        <v>421</v>
      </c>
      <c r="T1277" s="2" t="s">
        <v>931</v>
      </c>
      <c r="V1277" s="8" t="s">
        <v>2610</v>
      </c>
      <c r="W1277" s="8" t="s">
        <v>2618</v>
      </c>
      <c r="X1277" s="52" t="s">
        <v>2615</v>
      </c>
      <c r="Y1277" s="107" t="s">
        <v>2711</v>
      </c>
      <c r="Z1277" s="9">
        <v>43420</v>
      </c>
      <c r="AA1277" s="2" t="s">
        <v>391</v>
      </c>
    </row>
    <row r="1278" spans="1:28" s="1" customFormat="1" x14ac:dyDescent="0.2">
      <c r="A1278" s="132" t="s">
        <v>5624</v>
      </c>
      <c r="B1278" s="49" t="s">
        <v>934</v>
      </c>
      <c r="C1278" s="50">
        <v>2009</v>
      </c>
      <c r="D1278" s="50" t="s">
        <v>935</v>
      </c>
      <c r="E1278" s="1" t="s">
        <v>1</v>
      </c>
      <c r="T1278" s="2" t="s">
        <v>295</v>
      </c>
      <c r="U1278" s="2" t="s">
        <v>386</v>
      </c>
      <c r="V1278" s="8" t="s">
        <v>2610</v>
      </c>
      <c r="W1278" s="8" t="s">
        <v>2618</v>
      </c>
      <c r="X1278" s="52" t="s">
        <v>2615</v>
      </c>
      <c r="Y1278" s="107" t="s">
        <v>2860</v>
      </c>
      <c r="Z1278" s="9">
        <v>43420</v>
      </c>
      <c r="AA1278" s="2" t="s">
        <v>391</v>
      </c>
    </row>
    <row r="1279" spans="1:28" s="1" customFormat="1" x14ac:dyDescent="0.2">
      <c r="A1279" s="132" t="s">
        <v>5625</v>
      </c>
      <c r="B1279" s="49" t="s">
        <v>315</v>
      </c>
      <c r="C1279" s="50">
        <v>2009</v>
      </c>
      <c r="D1279" s="51" t="s">
        <v>936</v>
      </c>
      <c r="E1279" s="1" t="s">
        <v>1</v>
      </c>
      <c r="T1279" s="2" t="s">
        <v>295</v>
      </c>
      <c r="U1279" s="2" t="s">
        <v>386</v>
      </c>
      <c r="V1279" s="8" t="s">
        <v>2610</v>
      </c>
      <c r="W1279" s="8" t="s">
        <v>2618</v>
      </c>
      <c r="X1279" s="52" t="s">
        <v>2615</v>
      </c>
      <c r="Y1279" s="2" t="s">
        <v>2860</v>
      </c>
      <c r="Z1279" s="9">
        <v>43420</v>
      </c>
      <c r="AA1279" s="2" t="s">
        <v>391</v>
      </c>
    </row>
    <row r="1280" spans="1:28" s="1" customFormat="1" x14ac:dyDescent="0.2">
      <c r="A1280" s="132" t="s">
        <v>5626</v>
      </c>
      <c r="B1280" s="49" t="s">
        <v>103</v>
      </c>
      <c r="C1280" s="50">
        <v>2009</v>
      </c>
      <c r="D1280" s="51" t="s">
        <v>937</v>
      </c>
      <c r="E1280" s="1" t="s">
        <v>1</v>
      </c>
      <c r="T1280" s="2" t="s">
        <v>295</v>
      </c>
      <c r="U1280" s="2" t="s">
        <v>386</v>
      </c>
      <c r="V1280" s="8" t="s">
        <v>2610</v>
      </c>
      <c r="W1280" s="8" t="s">
        <v>2618</v>
      </c>
      <c r="X1280" s="52" t="s">
        <v>2615</v>
      </c>
      <c r="Y1280" s="2" t="s">
        <v>2860</v>
      </c>
      <c r="Z1280" s="9">
        <v>43420</v>
      </c>
      <c r="AA1280" s="2" t="s">
        <v>391</v>
      </c>
      <c r="AB1280" s="1" t="s">
        <v>4837</v>
      </c>
    </row>
    <row r="1281" spans="1:27" s="1" customFormat="1" x14ac:dyDescent="0.2">
      <c r="A1281" s="132" t="s">
        <v>5627</v>
      </c>
      <c r="B1281" s="49" t="s">
        <v>302</v>
      </c>
      <c r="C1281" s="50">
        <v>2009</v>
      </c>
      <c r="D1281" s="51" t="s">
        <v>938</v>
      </c>
      <c r="E1281" s="107" t="s">
        <v>421</v>
      </c>
      <c r="T1281" s="2" t="s">
        <v>295</v>
      </c>
      <c r="U1281" s="2"/>
      <c r="V1281" s="8" t="s">
        <v>2610</v>
      </c>
      <c r="W1281" s="8" t="s">
        <v>2618</v>
      </c>
      <c r="X1281" s="52" t="s">
        <v>2615</v>
      </c>
      <c r="Y1281" s="2" t="s">
        <v>2860</v>
      </c>
      <c r="Z1281" s="9">
        <v>43420</v>
      </c>
      <c r="AA1281" s="2" t="s">
        <v>391</v>
      </c>
    </row>
    <row r="1282" spans="1:27" s="1" customFormat="1" x14ac:dyDescent="0.2">
      <c r="A1282" s="132" t="s">
        <v>5628</v>
      </c>
      <c r="B1282" s="123" t="s">
        <v>4456</v>
      </c>
      <c r="C1282" s="50">
        <v>2009</v>
      </c>
      <c r="D1282" s="124" t="s">
        <v>4457</v>
      </c>
      <c r="E1282" s="107" t="s">
        <v>421</v>
      </c>
      <c r="T1282" s="2" t="s">
        <v>399</v>
      </c>
      <c r="U1282" s="2"/>
      <c r="V1282" s="8" t="s">
        <v>2610</v>
      </c>
      <c r="W1282" s="8" t="s">
        <v>2618</v>
      </c>
      <c r="X1282" s="52" t="s">
        <v>2615</v>
      </c>
      <c r="Y1282" s="107" t="s">
        <v>2860</v>
      </c>
      <c r="Z1282" s="9">
        <v>43479</v>
      </c>
      <c r="AA1282" s="107" t="s">
        <v>391</v>
      </c>
    </row>
    <row r="1283" spans="1:27" s="1" customFormat="1" x14ac:dyDescent="0.2">
      <c r="A1283" s="132" t="s">
        <v>5629</v>
      </c>
      <c r="B1283" s="49" t="s">
        <v>248</v>
      </c>
      <c r="C1283" s="50">
        <v>2009</v>
      </c>
      <c r="D1283" s="51" t="s">
        <v>2172</v>
      </c>
      <c r="E1283" s="1" t="s">
        <v>1</v>
      </c>
      <c r="T1283" s="2" t="s">
        <v>295</v>
      </c>
      <c r="U1283" s="2" t="s">
        <v>386</v>
      </c>
      <c r="V1283" s="52" t="s">
        <v>2610</v>
      </c>
      <c r="W1283" s="52" t="s">
        <v>2618</v>
      </c>
      <c r="X1283" s="52" t="s">
        <v>2615</v>
      </c>
      <c r="Y1283" s="2" t="s">
        <v>2860</v>
      </c>
      <c r="Z1283" s="9">
        <v>43433</v>
      </c>
      <c r="AA1283" s="2" t="s">
        <v>391</v>
      </c>
    </row>
    <row r="1284" spans="1:27" s="1" customFormat="1" x14ac:dyDescent="0.2">
      <c r="A1284" s="132" t="s">
        <v>5630</v>
      </c>
      <c r="B1284" s="48" t="s">
        <v>4824</v>
      </c>
      <c r="C1284" s="23">
        <v>2009</v>
      </c>
      <c r="D1284" s="23" t="s">
        <v>4822</v>
      </c>
      <c r="E1284" s="1" t="s">
        <v>421</v>
      </c>
      <c r="T1284" s="2" t="s">
        <v>399</v>
      </c>
      <c r="U1284" s="2"/>
      <c r="V1284" s="52" t="s">
        <v>2610</v>
      </c>
      <c r="W1284" s="52" t="s">
        <v>2618</v>
      </c>
      <c r="X1284" s="52" t="s">
        <v>2615</v>
      </c>
      <c r="Y1284" s="2" t="s">
        <v>2860</v>
      </c>
      <c r="Z1284" s="9">
        <v>43529</v>
      </c>
      <c r="AA1284" s="24" t="s">
        <v>391</v>
      </c>
    </row>
    <row r="1285" spans="1:27" s="1" customFormat="1" x14ac:dyDescent="0.2">
      <c r="A1285" s="132" t="s">
        <v>5631</v>
      </c>
      <c r="B1285" s="48" t="s">
        <v>4825</v>
      </c>
      <c r="C1285" s="23">
        <v>2009</v>
      </c>
      <c r="D1285" s="23" t="s">
        <v>4823</v>
      </c>
      <c r="E1285" s="1" t="s">
        <v>421</v>
      </c>
      <c r="T1285" s="2" t="s">
        <v>399</v>
      </c>
      <c r="U1285" s="2"/>
      <c r="V1285" s="52" t="s">
        <v>2610</v>
      </c>
      <c r="W1285" s="52" t="s">
        <v>2618</v>
      </c>
      <c r="X1285" s="52" t="s">
        <v>2615</v>
      </c>
      <c r="Y1285" s="2" t="s">
        <v>2860</v>
      </c>
      <c r="Z1285" s="9">
        <v>43529</v>
      </c>
      <c r="AA1285" s="24" t="s">
        <v>391</v>
      </c>
    </row>
    <row r="1286" spans="1:27" s="1" customFormat="1" x14ac:dyDescent="0.2">
      <c r="A1286" s="132" t="s">
        <v>5632</v>
      </c>
      <c r="B1286" s="48" t="s">
        <v>4896</v>
      </c>
      <c r="C1286" s="23">
        <v>2009</v>
      </c>
      <c r="D1286" s="23" t="s">
        <v>4897</v>
      </c>
      <c r="E1286" s="1" t="s">
        <v>421</v>
      </c>
      <c r="T1286" s="2" t="s">
        <v>399</v>
      </c>
      <c r="U1286" s="2"/>
      <c r="V1286" s="52" t="s">
        <v>2610</v>
      </c>
      <c r="W1286" s="52" t="s">
        <v>2618</v>
      </c>
      <c r="X1286" s="52" t="s">
        <v>2615</v>
      </c>
      <c r="Y1286" s="2" t="s">
        <v>2860</v>
      </c>
      <c r="Z1286" s="9">
        <v>43626</v>
      </c>
      <c r="AA1286" s="24" t="s">
        <v>391</v>
      </c>
    </row>
    <row r="1287" spans="1:27" s="1" customFormat="1" x14ac:dyDescent="0.2">
      <c r="A1287" s="132" t="s">
        <v>5633</v>
      </c>
      <c r="B1287" s="48" t="s">
        <v>246</v>
      </c>
      <c r="C1287" s="23">
        <v>2009</v>
      </c>
      <c r="D1287" s="23" t="s">
        <v>4898</v>
      </c>
      <c r="E1287" s="1" t="s">
        <v>421</v>
      </c>
      <c r="T1287" s="2" t="s">
        <v>399</v>
      </c>
      <c r="U1287" s="2"/>
      <c r="V1287" s="52" t="s">
        <v>2610</v>
      </c>
      <c r="W1287" s="52" t="s">
        <v>2618</v>
      </c>
      <c r="X1287" s="52" t="s">
        <v>2615</v>
      </c>
      <c r="Y1287" s="2" t="s">
        <v>2860</v>
      </c>
      <c r="Z1287" s="9">
        <v>43626</v>
      </c>
      <c r="AA1287" s="24" t="s">
        <v>391</v>
      </c>
    </row>
    <row r="1288" spans="1:27" s="1" customFormat="1" x14ac:dyDescent="0.2">
      <c r="A1288" s="132" t="s">
        <v>5634</v>
      </c>
      <c r="B1288" s="48" t="s">
        <v>4956</v>
      </c>
      <c r="C1288" s="23">
        <v>2009</v>
      </c>
      <c r="D1288" s="23" t="s">
        <v>4957</v>
      </c>
      <c r="E1288" s="1" t="s">
        <v>421</v>
      </c>
      <c r="T1288" s="2" t="s">
        <v>399</v>
      </c>
      <c r="U1288" s="2"/>
      <c r="V1288" s="52" t="s">
        <v>2610</v>
      </c>
      <c r="W1288" s="52" t="s">
        <v>2618</v>
      </c>
      <c r="X1288" s="52" t="s">
        <v>2615</v>
      </c>
      <c r="Y1288" s="2" t="s">
        <v>2860</v>
      </c>
      <c r="Z1288" s="9">
        <v>43740</v>
      </c>
      <c r="AA1288" s="24" t="s">
        <v>391</v>
      </c>
    </row>
    <row r="1289" spans="1:27" s="1" customFormat="1" x14ac:dyDescent="0.2">
      <c r="A1289" s="132" t="s">
        <v>5635</v>
      </c>
      <c r="B1289" s="48" t="s">
        <v>293</v>
      </c>
      <c r="C1289" s="23">
        <v>2009</v>
      </c>
      <c r="D1289" s="23" t="s">
        <v>5989</v>
      </c>
      <c r="E1289" s="1" t="s">
        <v>421</v>
      </c>
      <c r="T1289" s="2" t="s">
        <v>399</v>
      </c>
      <c r="U1289" s="2"/>
      <c r="V1289" s="52" t="s">
        <v>2610</v>
      </c>
      <c r="W1289" s="52" t="s">
        <v>2618</v>
      </c>
      <c r="X1289" s="52" t="s">
        <v>2615</v>
      </c>
      <c r="Y1289" s="107" t="s">
        <v>2861</v>
      </c>
      <c r="Z1289" s="9">
        <v>44036</v>
      </c>
      <c r="AA1289" s="24" t="s">
        <v>391</v>
      </c>
    </row>
    <row r="1290" spans="1:27" s="1" customFormat="1" x14ac:dyDescent="0.2">
      <c r="A1290" s="132"/>
      <c r="B1290" s="48" t="s">
        <v>6155</v>
      </c>
      <c r="C1290" s="23">
        <v>2009</v>
      </c>
      <c r="D1290" s="23" t="s">
        <v>6156</v>
      </c>
      <c r="E1290" s="1" t="s">
        <v>421</v>
      </c>
      <c r="T1290" s="2" t="s">
        <v>399</v>
      </c>
      <c r="U1290" s="2"/>
      <c r="V1290" s="52" t="s">
        <v>2610</v>
      </c>
      <c r="W1290" s="52" t="s">
        <v>2618</v>
      </c>
      <c r="X1290" s="52" t="s">
        <v>2615</v>
      </c>
      <c r="Y1290" s="107" t="s">
        <v>2861</v>
      </c>
      <c r="Z1290" s="9">
        <v>44162</v>
      </c>
      <c r="AA1290" s="24" t="s">
        <v>391</v>
      </c>
    </row>
    <row r="1291" spans="1:27" s="1" customFormat="1" x14ac:dyDescent="0.2">
      <c r="A1291" s="132"/>
      <c r="B1291" s="48" t="s">
        <v>6279</v>
      </c>
      <c r="C1291" s="23">
        <v>2009</v>
      </c>
      <c r="D1291" s="23" t="s">
        <v>6280</v>
      </c>
      <c r="E1291" s="1" t="s">
        <v>421</v>
      </c>
      <c r="T1291" s="2" t="s">
        <v>399</v>
      </c>
      <c r="U1291" s="2"/>
      <c r="V1291" s="52" t="s">
        <v>2610</v>
      </c>
      <c r="W1291" s="52" t="s">
        <v>2618</v>
      </c>
      <c r="X1291" s="52" t="s">
        <v>2615</v>
      </c>
      <c r="Y1291" s="107" t="s">
        <v>2861</v>
      </c>
      <c r="Z1291" s="9">
        <v>44294</v>
      </c>
      <c r="AA1291" s="24" t="s">
        <v>391</v>
      </c>
    </row>
    <row r="1292" spans="1:27" s="1" customFormat="1" x14ac:dyDescent="0.2">
      <c r="A1292" s="132"/>
      <c r="B1292" s="48" t="s">
        <v>6495</v>
      </c>
      <c r="C1292" s="23">
        <v>2009</v>
      </c>
      <c r="D1292" s="23" t="s">
        <v>6496</v>
      </c>
      <c r="E1292" s="1" t="s">
        <v>422</v>
      </c>
      <c r="T1292" s="2" t="s">
        <v>399</v>
      </c>
      <c r="U1292" s="2"/>
      <c r="V1292" s="52" t="s">
        <v>2610</v>
      </c>
      <c r="W1292" s="52" t="s">
        <v>2618</v>
      </c>
      <c r="X1292" s="52" t="s">
        <v>2615</v>
      </c>
      <c r="Y1292" s="107" t="s">
        <v>2861</v>
      </c>
      <c r="Z1292" s="9">
        <v>44580</v>
      </c>
      <c r="AA1292" s="24" t="s">
        <v>391</v>
      </c>
    </row>
    <row r="1293" spans="1:27" s="1" customFormat="1" x14ac:dyDescent="0.2">
      <c r="A1293" s="132"/>
      <c r="B1293" s="48" t="s">
        <v>294</v>
      </c>
      <c r="C1293" s="23">
        <v>2009</v>
      </c>
      <c r="D1293" s="23" t="s">
        <v>6546</v>
      </c>
      <c r="E1293" s="1" t="s">
        <v>421</v>
      </c>
      <c r="T1293" s="107" t="s">
        <v>399</v>
      </c>
      <c r="U1293" s="2"/>
      <c r="V1293" s="52" t="s">
        <v>2610</v>
      </c>
      <c r="W1293" s="52" t="s">
        <v>2618</v>
      </c>
      <c r="X1293" s="52" t="s">
        <v>2615</v>
      </c>
      <c r="Y1293" s="107" t="s">
        <v>2861</v>
      </c>
      <c r="Z1293" s="9">
        <v>44616</v>
      </c>
      <c r="AA1293" s="24" t="s">
        <v>6547</v>
      </c>
    </row>
    <row r="1294" spans="1:27" s="1" customFormat="1" x14ac:dyDescent="0.2">
      <c r="A1294" s="132"/>
      <c r="B1294" s="48" t="s">
        <v>4687</v>
      </c>
      <c r="C1294" s="23">
        <v>2009</v>
      </c>
      <c r="D1294" s="23" t="s">
        <v>6545</v>
      </c>
      <c r="E1294" s="1" t="s">
        <v>421</v>
      </c>
      <c r="T1294" s="2" t="s">
        <v>399</v>
      </c>
      <c r="U1294" s="2"/>
      <c r="V1294" s="52" t="s">
        <v>2610</v>
      </c>
      <c r="W1294" s="52" t="s">
        <v>2618</v>
      </c>
      <c r="X1294" s="52" t="s">
        <v>2615</v>
      </c>
      <c r="Y1294" s="107" t="s">
        <v>2861</v>
      </c>
      <c r="Z1294" s="9">
        <v>44616</v>
      </c>
      <c r="AA1294" s="24" t="s">
        <v>391</v>
      </c>
    </row>
    <row r="1295" spans="1:27" s="1" customFormat="1" x14ac:dyDescent="0.2">
      <c r="A1295" s="132"/>
      <c r="B1295" s="48" t="s">
        <v>280</v>
      </c>
      <c r="C1295" s="23">
        <v>2009</v>
      </c>
      <c r="D1295" s="23" t="s">
        <v>6568</v>
      </c>
      <c r="E1295" s="1" t="s">
        <v>421</v>
      </c>
      <c r="T1295" s="2" t="s">
        <v>399</v>
      </c>
      <c r="U1295" s="2"/>
      <c r="V1295" s="52" t="s">
        <v>2610</v>
      </c>
      <c r="W1295" s="52" t="s">
        <v>2618</v>
      </c>
      <c r="X1295" s="52" t="s">
        <v>2615</v>
      </c>
      <c r="Y1295" s="107" t="s">
        <v>2861</v>
      </c>
      <c r="Z1295" s="9">
        <v>44620</v>
      </c>
      <c r="AA1295" s="24" t="s">
        <v>391</v>
      </c>
    </row>
    <row r="1296" spans="1:27" s="1" customFormat="1" x14ac:dyDescent="0.2">
      <c r="A1296" s="132"/>
      <c r="B1296" s="48" t="s">
        <v>6570</v>
      </c>
      <c r="C1296" s="23">
        <v>2009</v>
      </c>
      <c r="D1296" s="23" t="s">
        <v>6571</v>
      </c>
      <c r="E1296" s="1" t="s">
        <v>421</v>
      </c>
      <c r="T1296" s="2" t="s">
        <v>399</v>
      </c>
      <c r="U1296" s="2"/>
      <c r="V1296" s="52" t="s">
        <v>2610</v>
      </c>
      <c r="W1296" s="52" t="s">
        <v>2618</v>
      </c>
      <c r="X1296" s="52" t="s">
        <v>2615</v>
      </c>
      <c r="Y1296" s="107" t="s">
        <v>2861</v>
      </c>
      <c r="Z1296" s="9">
        <v>44623</v>
      </c>
      <c r="AA1296" s="24" t="s">
        <v>391</v>
      </c>
    </row>
    <row r="1297" spans="1:27" s="1" customFormat="1" x14ac:dyDescent="0.2">
      <c r="A1297" s="132" t="s">
        <v>5636</v>
      </c>
      <c r="B1297" s="49" t="s">
        <v>2690</v>
      </c>
      <c r="C1297" s="50">
        <v>2009</v>
      </c>
      <c r="D1297" s="51" t="s">
        <v>2726</v>
      </c>
      <c r="E1297" s="1" t="s">
        <v>1</v>
      </c>
      <c r="T1297" s="2" t="s">
        <v>631</v>
      </c>
      <c r="U1297" s="2" t="s">
        <v>386</v>
      </c>
      <c r="V1297" s="52" t="s">
        <v>2610</v>
      </c>
      <c r="W1297" s="52" t="s">
        <v>2618</v>
      </c>
      <c r="X1297" s="52" t="s">
        <v>2614</v>
      </c>
      <c r="Y1297" s="107" t="s">
        <v>2691</v>
      </c>
      <c r="Z1297" s="9">
        <v>43446</v>
      </c>
      <c r="AA1297" s="2" t="s">
        <v>391</v>
      </c>
    </row>
    <row r="1298" spans="1:27" s="1" customFormat="1" x14ac:dyDescent="0.2">
      <c r="A1298" s="132" t="s">
        <v>5637</v>
      </c>
      <c r="B1298" s="49" t="s">
        <v>2727</v>
      </c>
      <c r="C1298" s="50">
        <v>2009</v>
      </c>
      <c r="D1298" s="124" t="s">
        <v>2728</v>
      </c>
      <c r="E1298" s="1" t="s">
        <v>1</v>
      </c>
      <c r="T1298" s="2" t="s">
        <v>2729</v>
      </c>
      <c r="U1298" s="2" t="s">
        <v>386</v>
      </c>
      <c r="V1298" s="52" t="s">
        <v>2610</v>
      </c>
      <c r="W1298" s="52" t="s">
        <v>2618</v>
      </c>
      <c r="X1298" s="52" t="s">
        <v>2614</v>
      </c>
      <c r="Y1298" s="107" t="s">
        <v>2691</v>
      </c>
      <c r="Z1298" s="9">
        <v>43446</v>
      </c>
      <c r="AA1298" s="2" t="s">
        <v>391</v>
      </c>
    </row>
    <row r="1299" spans="1:27" x14ac:dyDescent="0.2">
      <c r="A1299" s="132" t="s">
        <v>5638</v>
      </c>
      <c r="B1299" s="215" t="s">
        <v>217</v>
      </c>
      <c r="C1299" s="206">
        <v>2010</v>
      </c>
      <c r="D1299" s="206" t="s">
        <v>567</v>
      </c>
      <c r="E1299" t="s">
        <v>421</v>
      </c>
      <c r="T1299" s="2" t="s">
        <v>399</v>
      </c>
      <c r="V1299" s="52" t="s">
        <v>2610</v>
      </c>
      <c r="W1299" s="52" t="s">
        <v>2618</v>
      </c>
      <c r="X1299" s="52" t="s">
        <v>2613</v>
      </c>
      <c r="Y1299" s="2" t="s">
        <v>2827</v>
      </c>
      <c r="Z1299" s="9">
        <v>43418</v>
      </c>
      <c r="AA1299" s="2" t="s">
        <v>391</v>
      </c>
    </row>
    <row r="1300" spans="1:27" x14ac:dyDescent="0.2">
      <c r="A1300" s="132" t="s">
        <v>5639</v>
      </c>
      <c r="B1300" s="215" t="s">
        <v>329</v>
      </c>
      <c r="C1300" s="206">
        <v>2010</v>
      </c>
      <c r="D1300" s="206" t="s">
        <v>568</v>
      </c>
      <c r="E1300" t="s">
        <v>421</v>
      </c>
      <c r="T1300" s="2" t="s">
        <v>399</v>
      </c>
      <c r="V1300" s="52" t="s">
        <v>2610</v>
      </c>
      <c r="W1300" s="52" t="s">
        <v>2618</v>
      </c>
      <c r="X1300" s="52" t="s">
        <v>2613</v>
      </c>
      <c r="Y1300" s="2" t="s">
        <v>2827</v>
      </c>
      <c r="Z1300" s="9">
        <v>43418</v>
      </c>
      <c r="AA1300" s="2" t="s">
        <v>391</v>
      </c>
    </row>
    <row r="1301" spans="1:27" x14ac:dyDescent="0.2">
      <c r="A1301" s="132" t="s">
        <v>5640</v>
      </c>
      <c r="B1301" s="215" t="s">
        <v>569</v>
      </c>
      <c r="C1301" s="216">
        <v>2010</v>
      </c>
      <c r="D1301" s="216" t="s">
        <v>570</v>
      </c>
      <c r="E1301" s="2" t="s">
        <v>421</v>
      </c>
      <c r="T1301" s="2" t="s">
        <v>403</v>
      </c>
      <c r="V1301" s="52" t="s">
        <v>2610</v>
      </c>
      <c r="W1301" s="52" t="s">
        <v>2618</v>
      </c>
      <c r="X1301" s="52" t="s">
        <v>296</v>
      </c>
      <c r="Y1301" s="2" t="s">
        <v>2834</v>
      </c>
      <c r="Z1301" s="9">
        <v>43418</v>
      </c>
      <c r="AA1301" s="2" t="s">
        <v>391</v>
      </c>
    </row>
    <row r="1302" spans="1:27" x14ac:dyDescent="0.2">
      <c r="A1302" s="132" t="s">
        <v>5641</v>
      </c>
      <c r="B1302" s="215" t="s">
        <v>571</v>
      </c>
      <c r="C1302" s="206">
        <v>2010</v>
      </c>
      <c r="D1302" s="216" t="s">
        <v>805</v>
      </c>
      <c r="E1302" t="s">
        <v>421</v>
      </c>
      <c r="T1302" s="2" t="s">
        <v>403</v>
      </c>
      <c r="V1302" s="52" t="s">
        <v>2610</v>
      </c>
      <c r="W1302" s="52" t="s">
        <v>2618</v>
      </c>
      <c r="X1302" s="52" t="s">
        <v>296</v>
      </c>
      <c r="Y1302" s="2" t="s">
        <v>2834</v>
      </c>
      <c r="Z1302" s="9">
        <v>43418</v>
      </c>
      <c r="AA1302" s="2" t="s">
        <v>391</v>
      </c>
    </row>
    <row r="1303" spans="1:27" x14ac:dyDescent="0.2">
      <c r="A1303" s="132" t="s">
        <v>5642</v>
      </c>
      <c r="B1303" s="215" t="s">
        <v>2835</v>
      </c>
      <c r="C1303" s="206">
        <v>2010</v>
      </c>
      <c r="D1303" s="206" t="s">
        <v>572</v>
      </c>
      <c r="E1303" t="s">
        <v>421</v>
      </c>
      <c r="T1303" s="2" t="s">
        <v>403</v>
      </c>
      <c r="V1303" s="52" t="s">
        <v>2610</v>
      </c>
      <c r="W1303" s="52" t="s">
        <v>2618</v>
      </c>
      <c r="X1303" s="52" t="s">
        <v>296</v>
      </c>
      <c r="Y1303" s="2" t="s">
        <v>2834</v>
      </c>
      <c r="Z1303" s="9">
        <v>43418</v>
      </c>
      <c r="AA1303" s="2" t="s">
        <v>391</v>
      </c>
    </row>
    <row r="1304" spans="1:27" x14ac:dyDescent="0.2">
      <c r="A1304" s="132" t="s">
        <v>5643</v>
      </c>
      <c r="B1304" s="215" t="s">
        <v>573</v>
      </c>
      <c r="C1304" s="206">
        <v>2010</v>
      </c>
      <c r="D1304" s="206" t="s">
        <v>574</v>
      </c>
      <c r="E1304" t="s">
        <v>421</v>
      </c>
      <c r="T1304" s="2" t="s">
        <v>403</v>
      </c>
      <c r="V1304" s="52" t="s">
        <v>2610</v>
      </c>
      <c r="W1304" s="52" t="s">
        <v>2618</v>
      </c>
      <c r="X1304" s="52" t="s">
        <v>296</v>
      </c>
      <c r="Y1304" s="2" t="s">
        <v>2834</v>
      </c>
      <c r="Z1304" s="9">
        <v>43418</v>
      </c>
      <c r="AA1304" s="2" t="s">
        <v>391</v>
      </c>
    </row>
    <row r="1305" spans="1:27" x14ac:dyDescent="0.2">
      <c r="A1305" s="132" t="s">
        <v>5644</v>
      </c>
      <c r="B1305" s="215" t="s">
        <v>575</v>
      </c>
      <c r="C1305" s="206">
        <v>2010</v>
      </c>
      <c r="D1305" s="206" t="s">
        <v>576</v>
      </c>
      <c r="E1305" t="s">
        <v>421</v>
      </c>
      <c r="T1305" s="2" t="s">
        <v>403</v>
      </c>
      <c r="V1305" s="8" t="s">
        <v>2610</v>
      </c>
      <c r="W1305" s="2" t="s">
        <v>2618</v>
      </c>
      <c r="X1305" s="52" t="s">
        <v>296</v>
      </c>
      <c r="Y1305" s="2" t="s">
        <v>2834</v>
      </c>
      <c r="Z1305" s="9">
        <v>43418</v>
      </c>
      <c r="AA1305" s="2" t="s">
        <v>391</v>
      </c>
    </row>
    <row r="1306" spans="1:27" x14ac:dyDescent="0.2">
      <c r="A1306" s="132" t="s">
        <v>5645</v>
      </c>
      <c r="B1306" s="215" t="s">
        <v>577</v>
      </c>
      <c r="C1306" s="206">
        <v>2010</v>
      </c>
      <c r="D1306" s="206" t="s">
        <v>578</v>
      </c>
      <c r="E1306" t="s">
        <v>421</v>
      </c>
      <c r="T1306" s="2" t="s">
        <v>403</v>
      </c>
      <c r="V1306" s="8" t="s">
        <v>2610</v>
      </c>
      <c r="W1306" s="2" t="s">
        <v>2618</v>
      </c>
      <c r="X1306" s="52" t="s">
        <v>296</v>
      </c>
      <c r="Y1306" s="2" t="s">
        <v>2834</v>
      </c>
      <c r="Z1306" s="9">
        <v>43418</v>
      </c>
      <c r="AA1306" s="2" t="s">
        <v>391</v>
      </c>
    </row>
    <row r="1307" spans="1:27" x14ac:dyDescent="0.2">
      <c r="A1307" s="132" t="s">
        <v>5646</v>
      </c>
      <c r="B1307" s="215" t="s">
        <v>579</v>
      </c>
      <c r="C1307" s="206">
        <v>2010</v>
      </c>
      <c r="D1307" s="206" t="s">
        <v>580</v>
      </c>
      <c r="E1307" t="s">
        <v>421</v>
      </c>
      <c r="T1307" s="2" t="s">
        <v>403</v>
      </c>
      <c r="V1307" s="8" t="s">
        <v>2610</v>
      </c>
      <c r="W1307" s="2" t="s">
        <v>2618</v>
      </c>
      <c r="X1307" s="52" t="s">
        <v>296</v>
      </c>
      <c r="Y1307" s="2" t="s">
        <v>2834</v>
      </c>
      <c r="Z1307" s="9">
        <v>43418</v>
      </c>
      <c r="AA1307" s="2" t="s">
        <v>391</v>
      </c>
    </row>
    <row r="1308" spans="1:27" x14ac:dyDescent="0.2">
      <c r="A1308" s="132" t="s">
        <v>5647</v>
      </c>
      <c r="B1308" s="215" t="s">
        <v>581</v>
      </c>
      <c r="C1308" s="216">
        <v>2010</v>
      </c>
      <c r="D1308" s="216" t="s">
        <v>582</v>
      </c>
      <c r="E1308" s="2" t="s">
        <v>421</v>
      </c>
      <c r="T1308" s="2" t="s">
        <v>511</v>
      </c>
      <c r="V1308" s="8" t="s">
        <v>2610</v>
      </c>
      <c r="W1308" s="2" t="s">
        <v>2618</v>
      </c>
      <c r="X1308" s="52" t="s">
        <v>296</v>
      </c>
      <c r="Y1308" s="2" t="s">
        <v>2838</v>
      </c>
      <c r="Z1308" s="9">
        <v>43418</v>
      </c>
      <c r="AA1308" s="2" t="s">
        <v>391</v>
      </c>
    </row>
    <row r="1309" spans="1:27" s="1" customFormat="1" x14ac:dyDescent="0.2">
      <c r="A1309" s="132" t="s">
        <v>5648</v>
      </c>
      <c r="B1309" s="215" t="s">
        <v>2839</v>
      </c>
      <c r="C1309" s="216">
        <v>2010</v>
      </c>
      <c r="D1309" s="216" t="s">
        <v>617</v>
      </c>
      <c r="E1309" s="2" t="s">
        <v>1</v>
      </c>
      <c r="T1309" s="2" t="s">
        <v>857</v>
      </c>
      <c r="U1309" s="2" t="s">
        <v>386</v>
      </c>
      <c r="V1309" s="8" t="s">
        <v>2610</v>
      </c>
      <c r="W1309" s="2" t="s">
        <v>2618</v>
      </c>
      <c r="X1309" s="52" t="s">
        <v>296</v>
      </c>
      <c r="Y1309" s="2" t="s">
        <v>2838</v>
      </c>
      <c r="Z1309" s="9">
        <v>43448</v>
      </c>
      <c r="AA1309" s="2" t="s">
        <v>391</v>
      </c>
    </row>
    <row r="1310" spans="1:27" s="1" customFormat="1" x14ac:dyDescent="0.2">
      <c r="A1310" s="132" t="s">
        <v>5649</v>
      </c>
      <c r="B1310" s="215" t="s">
        <v>2844</v>
      </c>
      <c r="C1310" s="216">
        <v>2010</v>
      </c>
      <c r="D1310" s="216" t="s">
        <v>2845</v>
      </c>
      <c r="E1310" s="2" t="s">
        <v>1</v>
      </c>
      <c r="T1310" s="2" t="s">
        <v>857</v>
      </c>
      <c r="U1310" s="2" t="s">
        <v>386</v>
      </c>
      <c r="V1310" s="8" t="s">
        <v>2610</v>
      </c>
      <c r="W1310" s="2" t="s">
        <v>2618</v>
      </c>
      <c r="X1310" s="52" t="s">
        <v>296</v>
      </c>
      <c r="Y1310" s="2" t="s">
        <v>2838</v>
      </c>
      <c r="Z1310" s="9">
        <v>43448</v>
      </c>
      <c r="AA1310" s="2" t="s">
        <v>391</v>
      </c>
    </row>
    <row r="1311" spans="1:27" s="1" customFormat="1" x14ac:dyDescent="0.2">
      <c r="A1311" s="132" t="s">
        <v>5650</v>
      </c>
      <c r="B1311" s="215" t="s">
        <v>2842</v>
      </c>
      <c r="C1311" s="216">
        <v>2010</v>
      </c>
      <c r="D1311" s="216" t="s">
        <v>2843</v>
      </c>
      <c r="E1311" s="2" t="s">
        <v>1</v>
      </c>
      <c r="T1311" s="2" t="s">
        <v>672</v>
      </c>
      <c r="U1311" s="2" t="s">
        <v>386</v>
      </c>
      <c r="V1311" s="8" t="s">
        <v>2610</v>
      </c>
      <c r="W1311" s="2" t="s">
        <v>2618</v>
      </c>
      <c r="X1311" s="52" t="s">
        <v>296</v>
      </c>
      <c r="Y1311" s="2" t="s">
        <v>2838</v>
      </c>
      <c r="Z1311" s="9">
        <v>43448</v>
      </c>
      <c r="AA1311" s="2" t="s">
        <v>391</v>
      </c>
    </row>
    <row r="1312" spans="1:27" s="1" customFormat="1" x14ac:dyDescent="0.2">
      <c r="A1312" s="132" t="s">
        <v>5651</v>
      </c>
      <c r="B1312" s="215" t="s">
        <v>2840</v>
      </c>
      <c r="C1312" s="216">
        <v>2010</v>
      </c>
      <c r="D1312" s="216" t="s">
        <v>2841</v>
      </c>
      <c r="E1312" s="2" t="s">
        <v>1</v>
      </c>
      <c r="T1312" s="2" t="s">
        <v>672</v>
      </c>
      <c r="U1312" s="2" t="s">
        <v>386</v>
      </c>
      <c r="V1312" s="8" t="s">
        <v>2610</v>
      </c>
      <c r="W1312" s="2" t="s">
        <v>2618</v>
      </c>
      <c r="X1312" s="52" t="s">
        <v>296</v>
      </c>
      <c r="Y1312" s="2" t="s">
        <v>2838</v>
      </c>
      <c r="Z1312" s="9">
        <v>43448</v>
      </c>
      <c r="AA1312" s="2" t="s">
        <v>391</v>
      </c>
    </row>
    <row r="1313" spans="1:27" x14ac:dyDescent="0.2">
      <c r="A1313" s="132" t="s">
        <v>5652</v>
      </c>
      <c r="B1313" s="215" t="s">
        <v>259</v>
      </c>
      <c r="C1313" s="206">
        <v>2010</v>
      </c>
      <c r="D1313" s="206" t="s">
        <v>583</v>
      </c>
      <c r="E1313" t="s">
        <v>421</v>
      </c>
      <c r="T1313" s="2" t="s">
        <v>399</v>
      </c>
      <c r="V1313" s="8" t="s">
        <v>2610</v>
      </c>
      <c r="W1313" s="52" t="s">
        <v>2618</v>
      </c>
      <c r="X1313" s="52" t="s">
        <v>2613</v>
      </c>
      <c r="Y1313" s="2" t="s">
        <v>2827</v>
      </c>
      <c r="Z1313" s="9">
        <v>43418</v>
      </c>
      <c r="AA1313" s="2" t="s">
        <v>391</v>
      </c>
    </row>
    <row r="1314" spans="1:27" x14ac:dyDescent="0.2">
      <c r="A1314" s="132" t="s">
        <v>5653</v>
      </c>
      <c r="B1314" s="215" t="s">
        <v>584</v>
      </c>
      <c r="C1314" s="206">
        <v>2010</v>
      </c>
      <c r="D1314" s="206" t="s">
        <v>585</v>
      </c>
      <c r="E1314" t="s">
        <v>421</v>
      </c>
      <c r="T1314" s="2" t="s">
        <v>403</v>
      </c>
      <c r="V1314" s="8" t="s">
        <v>2610</v>
      </c>
      <c r="W1314" s="1" t="s">
        <v>2618</v>
      </c>
      <c r="X1314" s="1" t="s">
        <v>296</v>
      </c>
      <c r="Y1314" s="2" t="s">
        <v>2834</v>
      </c>
      <c r="Z1314" s="9">
        <v>43418</v>
      </c>
      <c r="AA1314" s="2" t="s">
        <v>391</v>
      </c>
    </row>
    <row r="1315" spans="1:27" x14ac:dyDescent="0.2">
      <c r="A1315" s="132" t="s">
        <v>5654</v>
      </c>
      <c r="B1315" s="215" t="s">
        <v>318</v>
      </c>
      <c r="C1315" s="206">
        <v>2010</v>
      </c>
      <c r="D1315" s="206" t="s">
        <v>586</v>
      </c>
      <c r="E1315" t="s">
        <v>1</v>
      </c>
      <c r="T1315" s="2" t="s">
        <v>295</v>
      </c>
      <c r="U1315" t="s">
        <v>386</v>
      </c>
      <c r="V1315" s="8" t="s">
        <v>2610</v>
      </c>
      <c r="W1315" s="1" t="s">
        <v>2618</v>
      </c>
      <c r="X1315" s="52" t="s">
        <v>296</v>
      </c>
      <c r="Y1315" s="1" t="s">
        <v>2833</v>
      </c>
      <c r="Z1315" s="9">
        <v>43418</v>
      </c>
      <c r="AA1315" s="2" t="s">
        <v>391</v>
      </c>
    </row>
    <row r="1316" spans="1:27" x14ac:dyDescent="0.2">
      <c r="A1316" s="132" t="s">
        <v>5655</v>
      </c>
      <c r="B1316" s="215" t="s">
        <v>123</v>
      </c>
      <c r="C1316" s="206">
        <v>2010</v>
      </c>
      <c r="D1316" s="206" t="s">
        <v>319</v>
      </c>
      <c r="E1316" t="s">
        <v>1</v>
      </c>
      <c r="T1316" s="2" t="s">
        <v>589</v>
      </c>
      <c r="U1316" t="s">
        <v>587</v>
      </c>
      <c r="V1316" s="8" t="s">
        <v>2610</v>
      </c>
      <c r="W1316" s="1" t="s">
        <v>2618</v>
      </c>
      <c r="X1316" s="52" t="s">
        <v>296</v>
      </c>
      <c r="Y1316" s="1" t="s">
        <v>2833</v>
      </c>
      <c r="Z1316" s="9">
        <v>43418</v>
      </c>
      <c r="AA1316" s="2" t="s">
        <v>391</v>
      </c>
    </row>
    <row r="1317" spans="1:27" s="1" customFormat="1" x14ac:dyDescent="0.2">
      <c r="A1317" s="132" t="s">
        <v>5656</v>
      </c>
      <c r="B1317" s="193" t="s">
        <v>268</v>
      </c>
      <c r="C1317" s="206">
        <v>2010</v>
      </c>
      <c r="D1317" s="206" t="s">
        <v>2930</v>
      </c>
      <c r="E1317" s="1" t="s">
        <v>421</v>
      </c>
      <c r="T1317" s="2" t="s">
        <v>399</v>
      </c>
      <c r="V1317" s="8" t="s">
        <v>2610</v>
      </c>
      <c r="W1317" s="1" t="s">
        <v>2618</v>
      </c>
      <c r="X1317" s="52" t="s">
        <v>296</v>
      </c>
      <c r="Y1317" s="1" t="s">
        <v>2833</v>
      </c>
      <c r="Z1317" s="9">
        <v>43622</v>
      </c>
      <c r="AA1317" s="107" t="s">
        <v>391</v>
      </c>
    </row>
    <row r="1318" spans="1:27" s="1" customFormat="1" x14ac:dyDescent="0.2">
      <c r="A1318" s="132" t="s">
        <v>5657</v>
      </c>
      <c r="B1318" s="193" t="s">
        <v>306</v>
      </c>
      <c r="C1318" s="206">
        <v>2010</v>
      </c>
      <c r="D1318" s="217" t="s">
        <v>5994</v>
      </c>
      <c r="E1318" s="1" t="s">
        <v>421</v>
      </c>
      <c r="T1318" s="2" t="s">
        <v>399</v>
      </c>
      <c r="V1318" s="8" t="s">
        <v>2610</v>
      </c>
      <c r="W1318" s="1" t="s">
        <v>2618</v>
      </c>
      <c r="X1318" s="52" t="s">
        <v>5007</v>
      </c>
      <c r="Y1318" s="1" t="s">
        <v>2833</v>
      </c>
      <c r="Z1318" s="9">
        <v>44036</v>
      </c>
      <c r="AA1318" s="107" t="s">
        <v>391</v>
      </c>
    </row>
    <row r="1319" spans="1:27" s="1" customFormat="1" x14ac:dyDescent="0.2">
      <c r="A1319" s="132" t="s">
        <v>5658</v>
      </c>
      <c r="B1319" s="193" t="s">
        <v>265</v>
      </c>
      <c r="C1319" s="206">
        <v>2010</v>
      </c>
      <c r="D1319" s="217" t="s">
        <v>5995</v>
      </c>
      <c r="E1319" s="1" t="s">
        <v>421</v>
      </c>
      <c r="T1319" s="2" t="s">
        <v>399</v>
      </c>
      <c r="V1319" s="8" t="s">
        <v>2610</v>
      </c>
      <c r="W1319" s="1" t="s">
        <v>2618</v>
      </c>
      <c r="X1319" s="52" t="s">
        <v>5007</v>
      </c>
      <c r="Y1319" s="1" t="s">
        <v>2833</v>
      </c>
      <c r="Z1319" s="9">
        <v>44036</v>
      </c>
      <c r="AA1319" s="107" t="s">
        <v>391</v>
      </c>
    </row>
    <row r="1320" spans="1:27" s="1" customFormat="1" x14ac:dyDescent="0.2">
      <c r="A1320" s="132"/>
      <c r="B1320" s="193" t="s">
        <v>267</v>
      </c>
      <c r="C1320" s="206">
        <v>2010</v>
      </c>
      <c r="D1320" s="217" t="s">
        <v>6497</v>
      </c>
      <c r="E1320" s="1" t="s">
        <v>421</v>
      </c>
      <c r="T1320" s="2" t="s">
        <v>399</v>
      </c>
      <c r="V1320" s="8" t="s">
        <v>2610</v>
      </c>
      <c r="W1320" s="1" t="s">
        <v>2618</v>
      </c>
      <c r="X1320" s="52" t="s">
        <v>296</v>
      </c>
      <c r="Y1320" s="1" t="s">
        <v>2833</v>
      </c>
      <c r="Z1320" s="9">
        <v>44580</v>
      </c>
      <c r="AA1320" s="107" t="s">
        <v>391</v>
      </c>
    </row>
    <row r="1321" spans="1:27" x14ac:dyDescent="0.2">
      <c r="A1321" s="132" t="s">
        <v>5659</v>
      </c>
      <c r="B1321" s="215" t="s">
        <v>132</v>
      </c>
      <c r="C1321" s="206">
        <v>2010</v>
      </c>
      <c r="D1321" s="206" t="s">
        <v>588</v>
      </c>
      <c r="E1321" t="s">
        <v>421</v>
      </c>
      <c r="T1321" s="2" t="s">
        <v>399</v>
      </c>
      <c r="V1321" s="8" t="s">
        <v>2610</v>
      </c>
      <c r="W1321" s="2" t="s">
        <v>2618</v>
      </c>
      <c r="X1321" s="52" t="s">
        <v>2613</v>
      </c>
      <c r="Y1321" s="1" t="s">
        <v>2827</v>
      </c>
      <c r="Z1321" s="9">
        <v>43418</v>
      </c>
      <c r="AA1321" s="2" t="s">
        <v>391</v>
      </c>
    </row>
    <row r="1322" spans="1:27" x14ac:dyDescent="0.2">
      <c r="A1322" s="132" t="s">
        <v>5660</v>
      </c>
      <c r="B1322" s="215" t="s">
        <v>344</v>
      </c>
      <c r="C1322" s="206">
        <v>2010</v>
      </c>
      <c r="D1322" s="206" t="s">
        <v>590</v>
      </c>
      <c r="E1322" t="s">
        <v>421</v>
      </c>
      <c r="T1322" s="2" t="s">
        <v>399</v>
      </c>
      <c r="V1322" s="8" t="s">
        <v>2610</v>
      </c>
      <c r="W1322" s="2" t="s">
        <v>2618</v>
      </c>
      <c r="X1322" s="52" t="s">
        <v>2613</v>
      </c>
      <c r="Y1322" s="1" t="s">
        <v>2827</v>
      </c>
      <c r="Z1322" s="9">
        <v>43418</v>
      </c>
      <c r="AA1322" s="2" t="s">
        <v>391</v>
      </c>
    </row>
    <row r="1323" spans="1:27" x14ac:dyDescent="0.2">
      <c r="A1323" s="132" t="s">
        <v>5661</v>
      </c>
      <c r="B1323" s="215" t="s">
        <v>361</v>
      </c>
      <c r="C1323" s="206">
        <v>2010</v>
      </c>
      <c r="D1323" s="216" t="s">
        <v>2831</v>
      </c>
      <c r="E1323" s="2" t="s">
        <v>421</v>
      </c>
      <c r="T1323" s="2" t="s">
        <v>295</v>
      </c>
      <c r="U1323" t="s">
        <v>587</v>
      </c>
      <c r="V1323" s="8" t="s">
        <v>2610</v>
      </c>
      <c r="W1323" s="2" t="s">
        <v>2618</v>
      </c>
      <c r="X1323" s="52" t="s">
        <v>2613</v>
      </c>
      <c r="Y1323" s="1" t="s">
        <v>2827</v>
      </c>
      <c r="Z1323" s="9">
        <v>43418</v>
      </c>
      <c r="AA1323" s="2" t="s">
        <v>391</v>
      </c>
    </row>
    <row r="1324" spans="1:27" x14ac:dyDescent="0.2">
      <c r="A1324" s="132" t="s">
        <v>5662</v>
      </c>
      <c r="B1324" s="215" t="s">
        <v>293</v>
      </c>
      <c r="C1324" s="206">
        <v>2010</v>
      </c>
      <c r="D1324" s="206" t="s">
        <v>591</v>
      </c>
      <c r="E1324" t="s">
        <v>421</v>
      </c>
      <c r="T1324" s="2" t="s">
        <v>399</v>
      </c>
      <c r="V1324" s="8" t="s">
        <v>2610</v>
      </c>
      <c r="W1324" s="2" t="s">
        <v>2618</v>
      </c>
      <c r="X1324" s="52" t="s">
        <v>2613</v>
      </c>
      <c r="Y1324" s="1" t="s">
        <v>2827</v>
      </c>
      <c r="Z1324" s="9">
        <v>43418</v>
      </c>
      <c r="AA1324" s="2" t="s">
        <v>391</v>
      </c>
    </row>
    <row r="1325" spans="1:27" x14ac:dyDescent="0.2">
      <c r="A1325" s="132" t="s">
        <v>5663</v>
      </c>
      <c r="B1325" s="215" t="s">
        <v>270</v>
      </c>
      <c r="C1325" s="206">
        <v>2010</v>
      </c>
      <c r="D1325" s="206" t="s">
        <v>592</v>
      </c>
      <c r="E1325" t="s">
        <v>1</v>
      </c>
      <c r="T1325" s="2" t="s">
        <v>295</v>
      </c>
      <c r="U1325" t="s">
        <v>386</v>
      </c>
      <c r="V1325" s="8" t="s">
        <v>2610</v>
      </c>
      <c r="W1325" s="2" t="s">
        <v>2618</v>
      </c>
      <c r="X1325" s="52" t="s">
        <v>296</v>
      </c>
      <c r="Y1325" s="1" t="s">
        <v>2833</v>
      </c>
      <c r="Z1325" s="9">
        <v>43418</v>
      </c>
      <c r="AA1325" s="2" t="s">
        <v>391</v>
      </c>
    </row>
    <row r="1326" spans="1:27" x14ac:dyDescent="0.2">
      <c r="A1326" s="132" t="s">
        <v>5664</v>
      </c>
      <c r="B1326" s="215" t="s">
        <v>250</v>
      </c>
      <c r="C1326" s="206">
        <v>2010</v>
      </c>
      <c r="D1326" s="206" t="s">
        <v>593</v>
      </c>
      <c r="E1326" t="s">
        <v>421</v>
      </c>
      <c r="T1326" s="2" t="s">
        <v>399</v>
      </c>
      <c r="V1326" s="8" t="s">
        <v>2610</v>
      </c>
      <c r="W1326" s="2" t="s">
        <v>2618</v>
      </c>
      <c r="X1326" s="52" t="s">
        <v>2613</v>
      </c>
      <c r="Y1326" s="1" t="s">
        <v>2827</v>
      </c>
      <c r="Z1326" s="9">
        <v>43418</v>
      </c>
      <c r="AA1326" s="2" t="s">
        <v>391</v>
      </c>
    </row>
    <row r="1327" spans="1:27" x14ac:dyDescent="0.2">
      <c r="A1327" s="132" t="s">
        <v>5665</v>
      </c>
      <c r="B1327" s="215" t="s">
        <v>181</v>
      </c>
      <c r="C1327" s="206">
        <v>2010</v>
      </c>
      <c r="D1327" s="206" t="s">
        <v>594</v>
      </c>
      <c r="E1327" t="s">
        <v>421</v>
      </c>
      <c r="T1327" s="2" t="s">
        <v>399</v>
      </c>
      <c r="V1327" s="8" t="s">
        <v>2610</v>
      </c>
      <c r="W1327" s="2" t="s">
        <v>2618</v>
      </c>
      <c r="X1327" s="52" t="s">
        <v>2613</v>
      </c>
      <c r="Y1327" s="1" t="s">
        <v>2827</v>
      </c>
      <c r="Z1327" s="9">
        <v>43418</v>
      </c>
      <c r="AA1327" s="2" t="s">
        <v>391</v>
      </c>
    </row>
    <row r="1328" spans="1:27" x14ac:dyDescent="0.2">
      <c r="A1328" s="132" t="s">
        <v>5666</v>
      </c>
      <c r="B1328" s="215" t="s">
        <v>326</v>
      </c>
      <c r="C1328" s="206">
        <v>2010</v>
      </c>
      <c r="D1328" s="206" t="s">
        <v>595</v>
      </c>
      <c r="E1328" t="s">
        <v>421</v>
      </c>
      <c r="T1328" s="2" t="s">
        <v>399</v>
      </c>
      <c r="V1328" s="8" t="s">
        <v>2610</v>
      </c>
      <c r="W1328" s="2" t="s">
        <v>2618</v>
      </c>
      <c r="X1328" s="52" t="s">
        <v>2613</v>
      </c>
      <c r="Y1328" s="1" t="s">
        <v>2827</v>
      </c>
      <c r="Z1328" s="9">
        <v>43418</v>
      </c>
      <c r="AA1328" s="2" t="s">
        <v>391</v>
      </c>
    </row>
    <row r="1329" spans="1:28" x14ac:dyDescent="0.2">
      <c r="A1329" s="132" t="s">
        <v>5667</v>
      </c>
      <c r="B1329" s="215" t="s">
        <v>83</v>
      </c>
      <c r="C1329" s="206">
        <v>2010</v>
      </c>
      <c r="D1329" s="206" t="s">
        <v>596</v>
      </c>
      <c r="E1329" t="s">
        <v>421</v>
      </c>
      <c r="T1329" s="2" t="s">
        <v>399</v>
      </c>
      <c r="V1329" s="8" t="s">
        <v>2610</v>
      </c>
      <c r="W1329" s="2" t="s">
        <v>2618</v>
      </c>
      <c r="X1329" s="52" t="s">
        <v>2613</v>
      </c>
      <c r="Y1329" s="1" t="s">
        <v>2827</v>
      </c>
      <c r="Z1329" s="9">
        <v>43418</v>
      </c>
      <c r="AA1329" s="2" t="s">
        <v>391</v>
      </c>
    </row>
    <row r="1330" spans="1:28" x14ac:dyDescent="0.2">
      <c r="A1330" s="132" t="s">
        <v>5668</v>
      </c>
      <c r="B1330" s="215" t="s">
        <v>87</v>
      </c>
      <c r="C1330" s="206">
        <v>2010</v>
      </c>
      <c r="D1330" s="216" t="s">
        <v>2829</v>
      </c>
      <c r="E1330" t="s">
        <v>421</v>
      </c>
      <c r="T1330" s="2" t="s">
        <v>399</v>
      </c>
      <c r="V1330" s="8" t="s">
        <v>2610</v>
      </c>
      <c r="W1330" s="2" t="s">
        <v>2618</v>
      </c>
      <c r="X1330" s="52" t="s">
        <v>2613</v>
      </c>
      <c r="Y1330" s="1" t="s">
        <v>2827</v>
      </c>
      <c r="Z1330" s="9">
        <v>43418</v>
      </c>
      <c r="AA1330" s="2" t="s">
        <v>391</v>
      </c>
    </row>
    <row r="1331" spans="1:28" x14ac:dyDescent="0.2">
      <c r="A1331" s="132" t="s">
        <v>5669</v>
      </c>
      <c r="B1331" s="215" t="s">
        <v>597</v>
      </c>
      <c r="C1331" s="206">
        <v>2010</v>
      </c>
      <c r="D1331" s="206" t="s">
        <v>598</v>
      </c>
      <c r="E1331" t="s">
        <v>421</v>
      </c>
      <c r="T1331" s="2" t="s">
        <v>496</v>
      </c>
      <c r="V1331" s="8" t="s">
        <v>2610</v>
      </c>
      <c r="W1331" s="1" t="s">
        <v>2851</v>
      </c>
      <c r="X1331" s="52" t="s">
        <v>2616</v>
      </c>
      <c r="Y1331" s="2" t="s">
        <v>2916</v>
      </c>
      <c r="Z1331" s="9">
        <v>43418</v>
      </c>
      <c r="AA1331" s="2" t="s">
        <v>391</v>
      </c>
    </row>
    <row r="1332" spans="1:28" s="1" customFormat="1" x14ac:dyDescent="0.2">
      <c r="A1332" s="132" t="s">
        <v>5670</v>
      </c>
      <c r="B1332" s="215" t="s">
        <v>894</v>
      </c>
      <c r="C1332" s="206">
        <v>2010</v>
      </c>
      <c r="D1332" s="206" t="s">
        <v>895</v>
      </c>
      <c r="E1332" s="1" t="s">
        <v>421</v>
      </c>
      <c r="T1332" s="2" t="s">
        <v>896</v>
      </c>
      <c r="V1332" s="8" t="s">
        <v>2610</v>
      </c>
      <c r="W1332" s="1" t="s">
        <v>2851</v>
      </c>
      <c r="X1332" s="52" t="s">
        <v>2616</v>
      </c>
      <c r="Y1332" s="2" t="s">
        <v>2916</v>
      </c>
      <c r="Z1332" s="9">
        <v>43420</v>
      </c>
      <c r="AA1332" s="2" t="s">
        <v>391</v>
      </c>
      <c r="AB1332" s="107"/>
    </row>
    <row r="1333" spans="1:28" s="1" customFormat="1" x14ac:dyDescent="0.2">
      <c r="A1333" s="132" t="s">
        <v>5671</v>
      </c>
      <c r="B1333" s="215">
        <v>2012</v>
      </c>
      <c r="C1333" s="206">
        <v>2012</v>
      </c>
      <c r="D1333" s="206" t="s">
        <v>4645</v>
      </c>
      <c r="E1333" s="1" t="s">
        <v>421</v>
      </c>
      <c r="T1333" s="107" t="s">
        <v>4645</v>
      </c>
      <c r="V1333" s="8" t="s">
        <v>2610</v>
      </c>
      <c r="W1333" s="1" t="s">
        <v>2851</v>
      </c>
      <c r="X1333" s="52" t="s">
        <v>2616</v>
      </c>
      <c r="Y1333" s="2" t="s">
        <v>2916</v>
      </c>
      <c r="Z1333" s="9">
        <v>43482</v>
      </c>
      <c r="AA1333" s="107" t="s">
        <v>391</v>
      </c>
    </row>
    <row r="1334" spans="1:28" s="1" customFormat="1" x14ac:dyDescent="0.2">
      <c r="A1334" s="132" t="s">
        <v>5672</v>
      </c>
      <c r="B1334" s="215" t="s">
        <v>180</v>
      </c>
      <c r="C1334" s="206">
        <v>2010</v>
      </c>
      <c r="D1334" s="216" t="s">
        <v>2830</v>
      </c>
      <c r="E1334" s="1" t="s">
        <v>421</v>
      </c>
      <c r="T1334" s="2" t="s">
        <v>399</v>
      </c>
      <c r="V1334" s="8" t="s">
        <v>2610</v>
      </c>
      <c r="W1334" s="2" t="s">
        <v>2618</v>
      </c>
      <c r="X1334" s="52" t="s">
        <v>2613</v>
      </c>
      <c r="Y1334" s="2" t="s">
        <v>2827</v>
      </c>
      <c r="Z1334" s="9">
        <v>43420</v>
      </c>
      <c r="AA1334" s="2" t="s">
        <v>391</v>
      </c>
    </row>
    <row r="1335" spans="1:28" s="1" customFormat="1" x14ac:dyDescent="0.2">
      <c r="A1335" s="132" t="s">
        <v>5673</v>
      </c>
      <c r="B1335" s="215" t="s">
        <v>362</v>
      </c>
      <c r="C1335" s="206">
        <v>2010</v>
      </c>
      <c r="D1335" s="206" t="s">
        <v>897</v>
      </c>
      <c r="E1335" s="1" t="s">
        <v>421</v>
      </c>
      <c r="T1335" s="2" t="s">
        <v>399</v>
      </c>
      <c r="V1335" s="8" t="s">
        <v>2610</v>
      </c>
      <c r="W1335" s="2" t="s">
        <v>2618</v>
      </c>
      <c r="X1335" s="52" t="s">
        <v>2613</v>
      </c>
      <c r="Y1335" s="2" t="s">
        <v>2827</v>
      </c>
      <c r="Z1335" s="9">
        <v>43420</v>
      </c>
      <c r="AA1335" s="2" t="s">
        <v>391</v>
      </c>
    </row>
    <row r="1336" spans="1:28" s="1" customFormat="1" x14ac:dyDescent="0.2">
      <c r="A1336" s="132" t="s">
        <v>5674</v>
      </c>
      <c r="B1336" s="215" t="s">
        <v>209</v>
      </c>
      <c r="C1336" s="206">
        <v>2010</v>
      </c>
      <c r="D1336" s="206" t="s">
        <v>898</v>
      </c>
      <c r="E1336" s="1" t="s">
        <v>421</v>
      </c>
      <c r="T1336" s="2" t="s">
        <v>399</v>
      </c>
      <c r="V1336" s="8" t="s">
        <v>2610</v>
      </c>
      <c r="W1336" s="2" t="s">
        <v>2618</v>
      </c>
      <c r="X1336" s="52" t="s">
        <v>2613</v>
      </c>
      <c r="Y1336" s="2" t="s">
        <v>2827</v>
      </c>
      <c r="Z1336" s="9">
        <v>43420</v>
      </c>
      <c r="AA1336" s="2" t="s">
        <v>391</v>
      </c>
    </row>
    <row r="1337" spans="1:28" s="1" customFormat="1" x14ac:dyDescent="0.2">
      <c r="A1337" s="132" t="s">
        <v>5675</v>
      </c>
      <c r="B1337" s="215" t="s">
        <v>139</v>
      </c>
      <c r="C1337" s="206">
        <v>2010</v>
      </c>
      <c r="D1337" s="206" t="s">
        <v>899</v>
      </c>
      <c r="E1337" s="1" t="s">
        <v>421</v>
      </c>
      <c r="T1337" s="2" t="s">
        <v>399</v>
      </c>
      <c r="V1337" s="8" t="s">
        <v>2610</v>
      </c>
      <c r="W1337" s="2" t="s">
        <v>2618</v>
      </c>
      <c r="X1337" s="52" t="s">
        <v>2613</v>
      </c>
      <c r="Y1337" s="2" t="s">
        <v>2827</v>
      </c>
      <c r="Z1337" s="9">
        <v>43420</v>
      </c>
      <c r="AA1337" s="2" t="s">
        <v>391</v>
      </c>
    </row>
    <row r="1338" spans="1:28" s="1" customFormat="1" x14ac:dyDescent="0.2">
      <c r="A1338" s="132" t="s">
        <v>5676</v>
      </c>
      <c r="B1338" s="215" t="s">
        <v>280</v>
      </c>
      <c r="C1338" s="206">
        <v>2010</v>
      </c>
      <c r="D1338" s="216" t="s">
        <v>2828</v>
      </c>
      <c r="E1338" s="1" t="s">
        <v>421</v>
      </c>
      <c r="T1338" s="2" t="s">
        <v>399</v>
      </c>
      <c r="V1338" s="8" t="s">
        <v>2610</v>
      </c>
      <c r="W1338" s="2" t="s">
        <v>2618</v>
      </c>
      <c r="X1338" s="52" t="s">
        <v>2613</v>
      </c>
      <c r="Y1338" s="2" t="s">
        <v>2827</v>
      </c>
      <c r="Z1338" s="9">
        <v>43447</v>
      </c>
      <c r="AA1338" s="2" t="s">
        <v>391</v>
      </c>
    </row>
    <row r="1339" spans="1:28" s="1" customFormat="1" x14ac:dyDescent="0.2">
      <c r="A1339" s="132" t="s">
        <v>5677</v>
      </c>
      <c r="B1339" s="215" t="s">
        <v>294</v>
      </c>
      <c r="C1339" s="206">
        <v>2010</v>
      </c>
      <c r="D1339" s="206" t="s">
        <v>900</v>
      </c>
      <c r="E1339" s="1" t="s">
        <v>421</v>
      </c>
      <c r="T1339" s="2" t="s">
        <v>399</v>
      </c>
      <c r="V1339" s="8" t="s">
        <v>2610</v>
      </c>
      <c r="W1339" s="2" t="s">
        <v>2618</v>
      </c>
      <c r="X1339" s="52" t="s">
        <v>2613</v>
      </c>
      <c r="Y1339" s="2" t="s">
        <v>2827</v>
      </c>
      <c r="Z1339" s="9">
        <v>43420</v>
      </c>
      <c r="AA1339" s="2" t="s">
        <v>391</v>
      </c>
    </row>
    <row r="1340" spans="1:28" s="1" customFormat="1" x14ac:dyDescent="0.2">
      <c r="A1340" s="132" t="s">
        <v>5678</v>
      </c>
      <c r="B1340" s="215" t="s">
        <v>84</v>
      </c>
      <c r="C1340" s="206">
        <v>2010</v>
      </c>
      <c r="D1340" s="206" t="s">
        <v>901</v>
      </c>
      <c r="E1340" s="1" t="s">
        <v>421</v>
      </c>
      <c r="T1340" s="2" t="s">
        <v>399</v>
      </c>
      <c r="V1340" s="8" t="s">
        <v>2610</v>
      </c>
      <c r="W1340" s="1" t="s">
        <v>2618</v>
      </c>
      <c r="X1340" s="52" t="s">
        <v>2613</v>
      </c>
      <c r="Y1340" s="1" t="s">
        <v>2827</v>
      </c>
      <c r="Z1340" s="9">
        <v>43420</v>
      </c>
      <c r="AA1340" s="2" t="s">
        <v>391</v>
      </c>
    </row>
    <row r="1341" spans="1:28" s="1" customFormat="1" x14ac:dyDescent="0.2">
      <c r="A1341" s="132" t="s">
        <v>5679</v>
      </c>
      <c r="B1341" s="215" t="s">
        <v>149</v>
      </c>
      <c r="C1341" s="206">
        <v>2010</v>
      </c>
      <c r="D1341" s="206" t="s">
        <v>902</v>
      </c>
      <c r="E1341" s="1" t="s">
        <v>421</v>
      </c>
      <c r="T1341" s="2" t="s">
        <v>399</v>
      </c>
      <c r="V1341" s="8" t="s">
        <v>2610</v>
      </c>
      <c r="W1341" s="1" t="s">
        <v>2618</v>
      </c>
      <c r="X1341" s="52" t="s">
        <v>2613</v>
      </c>
      <c r="Y1341" s="1" t="s">
        <v>2827</v>
      </c>
      <c r="Z1341" s="9">
        <v>43420</v>
      </c>
      <c r="AA1341" s="2" t="s">
        <v>391</v>
      </c>
    </row>
    <row r="1342" spans="1:28" s="1" customFormat="1" x14ac:dyDescent="0.2">
      <c r="A1342" s="132" t="s">
        <v>5680</v>
      </c>
      <c r="B1342" s="215" t="s">
        <v>92</v>
      </c>
      <c r="C1342" s="206">
        <v>2010</v>
      </c>
      <c r="D1342" s="206" t="s">
        <v>903</v>
      </c>
      <c r="E1342" s="1" t="s">
        <v>421</v>
      </c>
      <c r="T1342" s="2" t="s">
        <v>399</v>
      </c>
      <c r="V1342" s="8" t="s">
        <v>2610</v>
      </c>
      <c r="W1342" s="1" t="s">
        <v>2618</v>
      </c>
      <c r="X1342" s="52" t="s">
        <v>2613</v>
      </c>
      <c r="Y1342" s="2" t="s">
        <v>2827</v>
      </c>
      <c r="Z1342" s="9">
        <v>43420</v>
      </c>
      <c r="AA1342" s="2" t="s">
        <v>391</v>
      </c>
    </row>
    <row r="1343" spans="1:28" s="1" customFormat="1" x14ac:dyDescent="0.2">
      <c r="A1343" s="132" t="s">
        <v>5681</v>
      </c>
      <c r="B1343" s="215" t="s">
        <v>145</v>
      </c>
      <c r="C1343" s="206">
        <v>2010</v>
      </c>
      <c r="D1343" s="206" t="s">
        <v>904</v>
      </c>
      <c r="E1343" s="1" t="s">
        <v>421</v>
      </c>
      <c r="T1343" s="2" t="s">
        <v>399</v>
      </c>
      <c r="V1343" s="8" t="s">
        <v>2610</v>
      </c>
      <c r="W1343" s="2" t="s">
        <v>2618</v>
      </c>
      <c r="X1343" s="52" t="s">
        <v>2613</v>
      </c>
      <c r="Y1343" s="1" t="s">
        <v>2827</v>
      </c>
      <c r="Z1343" s="9">
        <v>43420</v>
      </c>
      <c r="AA1343" s="2" t="s">
        <v>391</v>
      </c>
    </row>
    <row r="1344" spans="1:28" s="1" customFormat="1" x14ac:dyDescent="0.2">
      <c r="A1344" s="132" t="s">
        <v>5682</v>
      </c>
      <c r="B1344" s="215" t="s">
        <v>273</v>
      </c>
      <c r="C1344" s="206">
        <v>2010</v>
      </c>
      <c r="D1344" s="206" t="s">
        <v>905</v>
      </c>
      <c r="E1344" s="1" t="s">
        <v>421</v>
      </c>
      <c r="T1344" s="2" t="s">
        <v>399</v>
      </c>
      <c r="V1344" s="8" t="s">
        <v>2610</v>
      </c>
      <c r="W1344" s="2" t="s">
        <v>2618</v>
      </c>
      <c r="X1344" s="52" t="s">
        <v>2613</v>
      </c>
      <c r="Y1344" s="1" t="s">
        <v>2827</v>
      </c>
      <c r="Z1344" s="9">
        <v>43420</v>
      </c>
      <c r="AA1344" s="2" t="s">
        <v>391</v>
      </c>
    </row>
    <row r="1345" spans="1:27" s="1" customFormat="1" x14ac:dyDescent="0.2">
      <c r="A1345" s="132" t="s">
        <v>5683</v>
      </c>
      <c r="B1345" s="215" t="s">
        <v>63</v>
      </c>
      <c r="C1345" s="206">
        <v>2010</v>
      </c>
      <c r="D1345" s="206" t="s">
        <v>321</v>
      </c>
      <c r="E1345" s="1" t="s">
        <v>421</v>
      </c>
      <c r="T1345" s="2" t="s">
        <v>399</v>
      </c>
      <c r="V1345" s="8" t="s">
        <v>2610</v>
      </c>
      <c r="W1345" s="2" t="s">
        <v>2618</v>
      </c>
      <c r="X1345" s="52" t="s">
        <v>2613</v>
      </c>
      <c r="Y1345" s="1" t="s">
        <v>2827</v>
      </c>
      <c r="Z1345" s="9">
        <v>43420</v>
      </c>
      <c r="AA1345" s="2" t="s">
        <v>391</v>
      </c>
    </row>
    <row r="1346" spans="1:27" s="1" customFormat="1" x14ac:dyDescent="0.2">
      <c r="A1346" s="132" t="s">
        <v>5684</v>
      </c>
      <c r="B1346" s="215" t="s">
        <v>93</v>
      </c>
      <c r="C1346" s="206">
        <v>2010</v>
      </c>
      <c r="D1346" s="206" t="s">
        <v>906</v>
      </c>
      <c r="E1346" s="1" t="s">
        <v>421</v>
      </c>
      <c r="T1346" s="2" t="s">
        <v>399</v>
      </c>
      <c r="V1346" s="8" t="s">
        <v>2610</v>
      </c>
      <c r="W1346" s="2" t="s">
        <v>2618</v>
      </c>
      <c r="X1346" s="52" t="s">
        <v>2613</v>
      </c>
      <c r="Y1346" s="1" t="s">
        <v>2827</v>
      </c>
      <c r="Z1346" s="9">
        <v>43420</v>
      </c>
      <c r="AA1346" s="2" t="s">
        <v>391</v>
      </c>
    </row>
    <row r="1347" spans="1:27" s="1" customFormat="1" x14ac:dyDescent="0.2">
      <c r="A1347" s="132" t="s">
        <v>5685</v>
      </c>
      <c r="B1347" s="215" t="s">
        <v>79</v>
      </c>
      <c r="C1347" s="206">
        <v>2010</v>
      </c>
      <c r="D1347" s="206" t="s">
        <v>907</v>
      </c>
      <c r="E1347" s="1" t="s">
        <v>421</v>
      </c>
      <c r="T1347" s="2" t="s">
        <v>399</v>
      </c>
      <c r="V1347" s="8" t="s">
        <v>2610</v>
      </c>
      <c r="W1347" s="2" t="s">
        <v>2618</v>
      </c>
      <c r="X1347" s="52" t="s">
        <v>2613</v>
      </c>
      <c r="Y1347" s="2" t="s">
        <v>2827</v>
      </c>
      <c r="Z1347" s="9">
        <v>43420</v>
      </c>
      <c r="AA1347" s="2" t="s">
        <v>391</v>
      </c>
    </row>
    <row r="1348" spans="1:27" s="1" customFormat="1" x14ac:dyDescent="0.2">
      <c r="A1348" s="132" t="s">
        <v>5686</v>
      </c>
      <c r="B1348" s="215" t="s">
        <v>90</v>
      </c>
      <c r="C1348" s="206">
        <v>2010</v>
      </c>
      <c r="D1348" s="206" t="s">
        <v>908</v>
      </c>
      <c r="E1348" s="1" t="s">
        <v>421</v>
      </c>
      <c r="T1348" s="2" t="s">
        <v>399</v>
      </c>
      <c r="V1348" s="8" t="s">
        <v>2610</v>
      </c>
      <c r="W1348" s="2" t="s">
        <v>2618</v>
      </c>
      <c r="X1348" s="52" t="s">
        <v>2613</v>
      </c>
      <c r="Y1348" s="2" t="s">
        <v>2827</v>
      </c>
      <c r="Z1348" s="9">
        <v>43420</v>
      </c>
      <c r="AA1348" s="2" t="s">
        <v>391</v>
      </c>
    </row>
    <row r="1349" spans="1:27" s="1" customFormat="1" x14ac:dyDescent="0.2">
      <c r="A1349" s="132" t="s">
        <v>5687</v>
      </c>
      <c r="B1349" s="215" t="s">
        <v>253</v>
      </c>
      <c r="C1349" s="206">
        <v>2010</v>
      </c>
      <c r="D1349" s="206" t="s">
        <v>909</v>
      </c>
      <c r="E1349" s="1" t="s">
        <v>421</v>
      </c>
      <c r="T1349" s="2" t="s">
        <v>399</v>
      </c>
      <c r="V1349" s="8" t="s">
        <v>2610</v>
      </c>
      <c r="W1349" s="2" t="s">
        <v>2618</v>
      </c>
      <c r="X1349" s="52" t="s">
        <v>2613</v>
      </c>
      <c r="Y1349" s="2" t="s">
        <v>2827</v>
      </c>
      <c r="Z1349" s="9">
        <v>43420</v>
      </c>
      <c r="AA1349" s="2" t="s">
        <v>391</v>
      </c>
    </row>
    <row r="1350" spans="1:27" s="1" customFormat="1" x14ac:dyDescent="0.2">
      <c r="A1350" s="132" t="s">
        <v>5688</v>
      </c>
      <c r="B1350" s="215" t="s">
        <v>61</v>
      </c>
      <c r="C1350" s="206">
        <v>2010</v>
      </c>
      <c r="D1350" s="206" t="s">
        <v>910</v>
      </c>
      <c r="E1350" s="1" t="s">
        <v>421</v>
      </c>
      <c r="P1350" s="2" t="s">
        <v>98</v>
      </c>
      <c r="T1350" s="2" t="s">
        <v>399</v>
      </c>
      <c r="V1350" s="8" t="s">
        <v>2610</v>
      </c>
      <c r="W1350" s="2" t="s">
        <v>2618</v>
      </c>
      <c r="X1350" s="52" t="s">
        <v>2613</v>
      </c>
      <c r="Y1350" s="2" t="s">
        <v>2827</v>
      </c>
      <c r="Z1350" s="9">
        <v>43420</v>
      </c>
      <c r="AA1350" s="2" t="s">
        <v>391</v>
      </c>
    </row>
    <row r="1351" spans="1:27" s="1" customFormat="1" x14ac:dyDescent="0.2">
      <c r="A1351" s="132" t="s">
        <v>5689</v>
      </c>
      <c r="B1351" s="215" t="s">
        <v>83</v>
      </c>
      <c r="C1351" s="206">
        <v>2010</v>
      </c>
      <c r="D1351" s="216" t="s">
        <v>596</v>
      </c>
      <c r="E1351" s="1" t="s">
        <v>421</v>
      </c>
      <c r="P1351" s="2"/>
      <c r="T1351" s="2" t="s">
        <v>399</v>
      </c>
      <c r="V1351" s="8" t="s">
        <v>2610</v>
      </c>
      <c r="W1351" s="2" t="s">
        <v>2618</v>
      </c>
      <c r="X1351" s="52" t="s">
        <v>2613</v>
      </c>
      <c r="Y1351" s="2" t="s">
        <v>2827</v>
      </c>
      <c r="Z1351" s="9">
        <v>43447</v>
      </c>
      <c r="AA1351" s="2" t="s">
        <v>391</v>
      </c>
    </row>
    <row r="1352" spans="1:27" s="1" customFormat="1" x14ac:dyDescent="0.2">
      <c r="A1352" s="132" t="s">
        <v>5690</v>
      </c>
      <c r="B1352" s="215" t="s">
        <v>133</v>
      </c>
      <c r="C1352" s="206">
        <v>2010</v>
      </c>
      <c r="D1352" s="206" t="s">
        <v>911</v>
      </c>
      <c r="E1352" s="1" t="s">
        <v>421</v>
      </c>
      <c r="T1352" s="2" t="s">
        <v>399</v>
      </c>
      <c r="V1352" s="8" t="s">
        <v>2610</v>
      </c>
      <c r="W1352" s="2" t="s">
        <v>2618</v>
      </c>
      <c r="X1352" s="52" t="s">
        <v>2613</v>
      </c>
      <c r="Y1352" s="2" t="s">
        <v>2827</v>
      </c>
      <c r="Z1352" s="9">
        <v>43420</v>
      </c>
      <c r="AA1352" s="2" t="s">
        <v>391</v>
      </c>
    </row>
    <row r="1353" spans="1:27" s="1" customFormat="1" x14ac:dyDescent="0.2">
      <c r="A1353" s="132" t="s">
        <v>5691</v>
      </c>
      <c r="B1353" s="215" t="s">
        <v>190</v>
      </c>
      <c r="C1353" s="206">
        <v>2010</v>
      </c>
      <c r="D1353" s="206" t="s">
        <v>912</v>
      </c>
      <c r="E1353" s="1" t="s">
        <v>421</v>
      </c>
      <c r="T1353" s="2" t="s">
        <v>399</v>
      </c>
      <c r="V1353" s="8" t="s">
        <v>2610</v>
      </c>
      <c r="W1353" s="2" t="s">
        <v>2618</v>
      </c>
      <c r="X1353" s="52" t="s">
        <v>2613</v>
      </c>
      <c r="Y1353" s="2" t="s">
        <v>2827</v>
      </c>
      <c r="Z1353" s="9">
        <v>43420</v>
      </c>
      <c r="AA1353" s="2" t="s">
        <v>391</v>
      </c>
    </row>
    <row r="1354" spans="1:27" s="1" customFormat="1" x14ac:dyDescent="0.2">
      <c r="A1354" s="132" t="s">
        <v>5692</v>
      </c>
      <c r="B1354" s="215" t="s">
        <v>353</v>
      </c>
      <c r="C1354" s="206">
        <v>2010</v>
      </c>
      <c r="D1354" s="216" t="s">
        <v>2832</v>
      </c>
      <c r="E1354" s="1" t="s">
        <v>421</v>
      </c>
      <c r="T1354" s="2" t="s">
        <v>399</v>
      </c>
      <c r="V1354" s="8" t="s">
        <v>2610</v>
      </c>
      <c r="W1354" s="2" t="s">
        <v>2618</v>
      </c>
      <c r="X1354" s="52" t="s">
        <v>2613</v>
      </c>
      <c r="Y1354" s="2" t="s">
        <v>2827</v>
      </c>
      <c r="Z1354" s="9">
        <v>43447</v>
      </c>
      <c r="AA1354" s="2" t="s">
        <v>391</v>
      </c>
    </row>
    <row r="1355" spans="1:27" s="1" customFormat="1" x14ac:dyDescent="0.2">
      <c r="A1355" s="132" t="s">
        <v>5693</v>
      </c>
      <c r="B1355" s="215" t="s">
        <v>49</v>
      </c>
      <c r="C1355" s="206">
        <v>2010</v>
      </c>
      <c r="D1355" s="216" t="s">
        <v>2850</v>
      </c>
      <c r="E1355" s="1" t="s">
        <v>421</v>
      </c>
      <c r="T1355" s="2" t="s">
        <v>399</v>
      </c>
      <c r="V1355" s="8" t="s">
        <v>2610</v>
      </c>
      <c r="W1355" s="2" t="s">
        <v>2618</v>
      </c>
      <c r="X1355" s="52" t="s">
        <v>2613</v>
      </c>
      <c r="Y1355" s="2" t="s">
        <v>2827</v>
      </c>
      <c r="Z1355" s="9">
        <v>43451</v>
      </c>
      <c r="AA1355" s="2" t="s">
        <v>391</v>
      </c>
    </row>
    <row r="1356" spans="1:27" s="1" customFormat="1" x14ac:dyDescent="0.2">
      <c r="A1356" s="132" t="s">
        <v>5694</v>
      </c>
      <c r="B1356" s="215" t="s">
        <v>310</v>
      </c>
      <c r="C1356" s="206">
        <v>2010</v>
      </c>
      <c r="D1356" s="206" t="s">
        <v>913</v>
      </c>
      <c r="E1356" s="1" t="s">
        <v>1</v>
      </c>
      <c r="T1356" s="2" t="s">
        <v>295</v>
      </c>
      <c r="U1356" s="1" t="s">
        <v>386</v>
      </c>
      <c r="V1356" s="8" t="s">
        <v>2610</v>
      </c>
      <c r="W1356" s="2" t="s">
        <v>2618</v>
      </c>
      <c r="X1356" s="52" t="s">
        <v>296</v>
      </c>
      <c r="Y1356" s="1" t="s">
        <v>2833</v>
      </c>
      <c r="Z1356" s="9">
        <v>43420</v>
      </c>
      <c r="AA1356" s="2" t="s">
        <v>391</v>
      </c>
    </row>
    <row r="1357" spans="1:27" s="1" customFormat="1" x14ac:dyDescent="0.2">
      <c r="A1357" s="132" t="s">
        <v>5695</v>
      </c>
      <c r="B1357" s="215" t="s">
        <v>203</v>
      </c>
      <c r="C1357" s="206">
        <v>2010</v>
      </c>
      <c r="D1357" s="206" t="s">
        <v>914</v>
      </c>
      <c r="E1357" s="1" t="s">
        <v>1</v>
      </c>
      <c r="T1357" s="2" t="s">
        <v>295</v>
      </c>
      <c r="U1357" s="1" t="s">
        <v>386</v>
      </c>
      <c r="V1357" s="8" t="s">
        <v>2610</v>
      </c>
      <c r="W1357" s="1" t="s">
        <v>2618</v>
      </c>
      <c r="X1357" s="52" t="s">
        <v>296</v>
      </c>
      <c r="Y1357" s="1" t="s">
        <v>2833</v>
      </c>
      <c r="Z1357" s="9">
        <v>43420</v>
      </c>
      <c r="AA1357" s="2" t="s">
        <v>391</v>
      </c>
    </row>
    <row r="1358" spans="1:27" s="1" customFormat="1" x14ac:dyDescent="0.2">
      <c r="A1358" s="132" t="s">
        <v>5696</v>
      </c>
      <c r="B1358" s="215" t="s">
        <v>261</v>
      </c>
      <c r="C1358" s="206">
        <v>2010</v>
      </c>
      <c r="D1358" s="206" t="s">
        <v>915</v>
      </c>
      <c r="E1358" s="1" t="s">
        <v>1</v>
      </c>
      <c r="T1358" s="2" t="s">
        <v>295</v>
      </c>
      <c r="U1358" s="1" t="s">
        <v>386</v>
      </c>
      <c r="V1358" s="8" t="s">
        <v>2610</v>
      </c>
      <c r="W1358" s="1" t="s">
        <v>2618</v>
      </c>
      <c r="X1358" s="52" t="s">
        <v>296</v>
      </c>
      <c r="Y1358" s="1" t="s">
        <v>2833</v>
      </c>
      <c r="Z1358" s="9">
        <v>43420</v>
      </c>
      <c r="AA1358" s="2" t="s">
        <v>391</v>
      </c>
    </row>
    <row r="1359" spans="1:27" s="1" customFormat="1" x14ac:dyDescent="0.2">
      <c r="A1359" s="132" t="s">
        <v>5697</v>
      </c>
      <c r="B1359" s="215" t="s">
        <v>85</v>
      </c>
      <c r="C1359" s="206">
        <v>2010</v>
      </c>
      <c r="D1359" s="206" t="s">
        <v>916</v>
      </c>
      <c r="E1359" s="1" t="s">
        <v>1</v>
      </c>
      <c r="T1359" s="2" t="s">
        <v>295</v>
      </c>
      <c r="U1359" s="1" t="s">
        <v>386</v>
      </c>
      <c r="V1359" s="8" t="s">
        <v>2610</v>
      </c>
      <c r="W1359" s="1" t="s">
        <v>2618</v>
      </c>
      <c r="X1359" s="52" t="s">
        <v>296</v>
      </c>
      <c r="Y1359" s="1" t="s">
        <v>2833</v>
      </c>
      <c r="Z1359" s="9">
        <v>43420</v>
      </c>
      <c r="AA1359" s="2" t="s">
        <v>391</v>
      </c>
    </row>
    <row r="1360" spans="1:27" s="1" customFormat="1" x14ac:dyDescent="0.2">
      <c r="A1360" s="132" t="s">
        <v>5698</v>
      </c>
      <c r="B1360" s="215" t="s">
        <v>125</v>
      </c>
      <c r="C1360" s="206">
        <v>2010</v>
      </c>
      <c r="D1360" s="206" t="s">
        <v>917</v>
      </c>
      <c r="E1360" s="2" t="s">
        <v>1</v>
      </c>
      <c r="T1360" s="2" t="s">
        <v>295</v>
      </c>
      <c r="U1360" s="1" t="s">
        <v>386</v>
      </c>
      <c r="V1360" s="8" t="s">
        <v>2610</v>
      </c>
      <c r="W1360" s="1" t="s">
        <v>2618</v>
      </c>
      <c r="X1360" s="52" t="s">
        <v>296</v>
      </c>
      <c r="Y1360" s="1" t="s">
        <v>2833</v>
      </c>
      <c r="Z1360" s="9">
        <v>43420</v>
      </c>
      <c r="AA1360" s="2" t="s">
        <v>391</v>
      </c>
    </row>
    <row r="1361" spans="1:28" s="1" customFormat="1" x14ac:dyDescent="0.2">
      <c r="A1361" s="132" t="s">
        <v>5699</v>
      </c>
      <c r="B1361" s="215" t="s">
        <v>219</v>
      </c>
      <c r="C1361" s="206">
        <v>2010</v>
      </c>
      <c r="D1361" s="206" t="s">
        <v>918</v>
      </c>
      <c r="E1361" s="1" t="s">
        <v>1</v>
      </c>
      <c r="T1361" s="2" t="s">
        <v>295</v>
      </c>
      <c r="U1361" s="1" t="s">
        <v>386</v>
      </c>
      <c r="V1361" s="8" t="s">
        <v>2610</v>
      </c>
      <c r="W1361" s="1" t="s">
        <v>2618</v>
      </c>
      <c r="X1361" s="52" t="s">
        <v>296</v>
      </c>
      <c r="Y1361" s="1" t="s">
        <v>2833</v>
      </c>
      <c r="Z1361" s="9">
        <v>43420</v>
      </c>
      <c r="AA1361" s="2" t="s">
        <v>391</v>
      </c>
    </row>
    <row r="1362" spans="1:28" s="1" customFormat="1" x14ac:dyDescent="0.2">
      <c r="A1362" s="132" t="s">
        <v>5700</v>
      </c>
      <c r="B1362" s="215" t="s">
        <v>194</v>
      </c>
      <c r="C1362" s="206">
        <v>2010</v>
      </c>
      <c r="D1362" s="206" t="s">
        <v>919</v>
      </c>
      <c r="E1362" s="1" t="s">
        <v>1</v>
      </c>
      <c r="T1362" s="2" t="s">
        <v>295</v>
      </c>
      <c r="U1362" s="1" t="s">
        <v>386</v>
      </c>
      <c r="V1362" s="8" t="s">
        <v>2610</v>
      </c>
      <c r="W1362" s="1" t="s">
        <v>2618</v>
      </c>
      <c r="X1362" s="52" t="s">
        <v>296</v>
      </c>
      <c r="Y1362" s="1" t="s">
        <v>2833</v>
      </c>
      <c r="Z1362" s="9">
        <v>43420</v>
      </c>
      <c r="AA1362" s="2" t="s">
        <v>391</v>
      </c>
    </row>
    <row r="1363" spans="1:28" s="93" customFormat="1" ht="23.25" customHeight="1" x14ac:dyDescent="0.2">
      <c r="A1363" s="132" t="s">
        <v>5701</v>
      </c>
      <c r="B1363" s="218" t="s">
        <v>297</v>
      </c>
      <c r="C1363" s="219">
        <v>2010</v>
      </c>
      <c r="D1363" s="219" t="s">
        <v>704</v>
      </c>
      <c r="E1363" s="99" t="s">
        <v>5984</v>
      </c>
      <c r="T1363" s="142" t="s">
        <v>295</v>
      </c>
      <c r="U1363" s="93" t="s">
        <v>386</v>
      </c>
      <c r="V1363" s="94" t="s">
        <v>2610</v>
      </c>
      <c r="W1363" s="93" t="s">
        <v>2618</v>
      </c>
      <c r="X1363" s="143" t="s">
        <v>296</v>
      </c>
      <c r="Y1363" s="93" t="s">
        <v>2833</v>
      </c>
      <c r="Z1363" s="144">
        <v>43448</v>
      </c>
      <c r="AA1363" s="93" t="s">
        <v>391</v>
      </c>
      <c r="AB1363" s="93" t="s">
        <v>5985</v>
      </c>
    </row>
    <row r="1364" spans="1:28" s="1" customFormat="1" x14ac:dyDescent="0.2">
      <c r="A1364" s="132" t="s">
        <v>5702</v>
      </c>
      <c r="B1364" s="215" t="s">
        <v>361</v>
      </c>
      <c r="C1364" s="206">
        <v>2010</v>
      </c>
      <c r="D1364" s="206" t="s">
        <v>40</v>
      </c>
      <c r="E1364" s="1" t="s">
        <v>1</v>
      </c>
      <c r="T1364" s="2" t="s">
        <v>295</v>
      </c>
      <c r="U1364" s="1" t="s">
        <v>386</v>
      </c>
      <c r="V1364" s="8" t="s">
        <v>2610</v>
      </c>
      <c r="W1364" s="1" t="s">
        <v>2618</v>
      </c>
      <c r="X1364" s="52" t="s">
        <v>296</v>
      </c>
      <c r="Y1364" s="1" t="s">
        <v>2833</v>
      </c>
      <c r="Z1364" s="9">
        <v>43448</v>
      </c>
      <c r="AA1364" s="1" t="s">
        <v>391</v>
      </c>
    </row>
    <row r="1365" spans="1:28" s="1" customFormat="1" x14ac:dyDescent="0.2">
      <c r="A1365" s="132" t="s">
        <v>5703</v>
      </c>
      <c r="B1365" s="96" t="s">
        <v>4821</v>
      </c>
      <c r="C1365" s="125">
        <v>2010</v>
      </c>
      <c r="D1365" s="125" t="s">
        <v>4819</v>
      </c>
      <c r="E1365" s="1" t="s">
        <v>421</v>
      </c>
      <c r="T1365" s="2" t="s">
        <v>399</v>
      </c>
      <c r="V1365" s="8" t="s">
        <v>2610</v>
      </c>
      <c r="W1365" s="1" t="s">
        <v>2618</v>
      </c>
      <c r="X1365" s="52" t="s">
        <v>296</v>
      </c>
      <c r="Y1365" s="1" t="s">
        <v>2833</v>
      </c>
      <c r="Z1365" s="9">
        <v>43529</v>
      </c>
      <c r="AA1365" s="1" t="s">
        <v>391</v>
      </c>
    </row>
    <row r="1366" spans="1:28" s="1" customFormat="1" x14ac:dyDescent="0.2">
      <c r="A1366" s="132" t="s">
        <v>5704</v>
      </c>
      <c r="B1366" s="96" t="s">
        <v>52</v>
      </c>
      <c r="C1366" s="125">
        <v>2010</v>
      </c>
      <c r="D1366" s="125" t="s">
        <v>4820</v>
      </c>
      <c r="E1366" s="1" t="s">
        <v>421</v>
      </c>
      <c r="T1366" s="2" t="s">
        <v>399</v>
      </c>
      <c r="V1366" s="8" t="s">
        <v>2610</v>
      </c>
      <c r="W1366" s="1" t="s">
        <v>2618</v>
      </c>
      <c r="X1366" s="52" t="s">
        <v>296</v>
      </c>
      <c r="Y1366" s="1" t="s">
        <v>2833</v>
      </c>
      <c r="Z1366" s="9">
        <v>43529</v>
      </c>
      <c r="AA1366" s="1" t="s">
        <v>391</v>
      </c>
    </row>
    <row r="1367" spans="1:28" s="1" customFormat="1" x14ac:dyDescent="0.2">
      <c r="A1367" s="132" t="s">
        <v>5705</v>
      </c>
      <c r="B1367" s="96" t="s">
        <v>145</v>
      </c>
      <c r="C1367" s="125">
        <v>2010</v>
      </c>
      <c r="D1367" s="125" t="s">
        <v>4828</v>
      </c>
      <c r="E1367" s="1" t="s">
        <v>421</v>
      </c>
      <c r="T1367" s="2" t="s">
        <v>399</v>
      </c>
      <c r="V1367" s="8" t="s">
        <v>2610</v>
      </c>
      <c r="W1367" s="1" t="s">
        <v>2618</v>
      </c>
      <c r="X1367" s="52" t="s">
        <v>296</v>
      </c>
      <c r="Y1367" s="1" t="s">
        <v>2833</v>
      </c>
      <c r="Z1367" s="9">
        <v>43530</v>
      </c>
      <c r="AA1367" s="1" t="s">
        <v>391</v>
      </c>
    </row>
    <row r="1368" spans="1:28" s="1" customFormat="1" x14ac:dyDescent="0.2">
      <c r="A1368" s="132" t="s">
        <v>5706</v>
      </c>
      <c r="B1368" s="96" t="s">
        <v>309</v>
      </c>
      <c r="C1368" s="125">
        <v>2010</v>
      </c>
      <c r="D1368" s="125" t="s">
        <v>4841</v>
      </c>
      <c r="E1368" s="1" t="s">
        <v>421</v>
      </c>
      <c r="T1368" s="2" t="s">
        <v>399</v>
      </c>
      <c r="V1368" s="8" t="s">
        <v>2610</v>
      </c>
      <c r="W1368" s="1" t="s">
        <v>2618</v>
      </c>
      <c r="X1368" s="52" t="s">
        <v>296</v>
      </c>
      <c r="Y1368" s="1" t="s">
        <v>2833</v>
      </c>
      <c r="Z1368" s="9">
        <v>43557</v>
      </c>
      <c r="AA1368" s="1" t="s">
        <v>391</v>
      </c>
    </row>
    <row r="1369" spans="1:28" s="1" customFormat="1" ht="15" x14ac:dyDescent="0.2">
      <c r="A1369" s="132" t="s">
        <v>5707</v>
      </c>
      <c r="B1369" s="69" t="s">
        <v>144</v>
      </c>
      <c r="C1369" s="70">
        <v>2010</v>
      </c>
      <c r="D1369" s="70" t="s">
        <v>4859</v>
      </c>
      <c r="E1369" s="1" t="s">
        <v>421</v>
      </c>
      <c r="T1369" s="2" t="s">
        <v>399</v>
      </c>
      <c r="V1369" s="8" t="s">
        <v>2610</v>
      </c>
      <c r="W1369" s="1" t="s">
        <v>2618</v>
      </c>
      <c r="X1369" s="52" t="s">
        <v>296</v>
      </c>
      <c r="Y1369" s="1" t="s">
        <v>2833</v>
      </c>
      <c r="Z1369" s="9">
        <v>43567</v>
      </c>
      <c r="AA1369" s="1" t="s">
        <v>391</v>
      </c>
    </row>
    <row r="1370" spans="1:28" s="1" customFormat="1" x14ac:dyDescent="0.2">
      <c r="A1370" s="132" t="s">
        <v>5708</v>
      </c>
      <c r="B1370" s="96" t="s">
        <v>164</v>
      </c>
      <c r="C1370" s="125">
        <v>2010</v>
      </c>
      <c r="D1370" s="125" t="s">
        <v>4860</v>
      </c>
      <c r="E1370" s="1" t="s">
        <v>421</v>
      </c>
      <c r="T1370" s="2" t="s">
        <v>399</v>
      </c>
      <c r="V1370" s="8" t="s">
        <v>2610</v>
      </c>
      <c r="W1370" s="1" t="s">
        <v>2618</v>
      </c>
      <c r="X1370" s="52" t="s">
        <v>296</v>
      </c>
      <c r="Y1370" s="1" t="s">
        <v>2833</v>
      </c>
      <c r="Z1370" s="9">
        <v>43567</v>
      </c>
      <c r="AA1370" s="1" t="s">
        <v>391</v>
      </c>
    </row>
    <row r="1371" spans="1:28" s="1" customFormat="1" x14ac:dyDescent="0.2">
      <c r="A1371" s="132" t="s">
        <v>5709</v>
      </c>
      <c r="B1371" s="96" t="s">
        <v>6191</v>
      </c>
      <c r="C1371" s="125">
        <v>2010</v>
      </c>
      <c r="D1371" s="125" t="s">
        <v>878</v>
      </c>
      <c r="E1371" s="1" t="s">
        <v>421</v>
      </c>
      <c r="T1371" s="2" t="s">
        <v>399</v>
      </c>
      <c r="V1371" s="8" t="s">
        <v>2610</v>
      </c>
      <c r="W1371" s="1" t="s">
        <v>2618</v>
      </c>
      <c r="X1371" s="52" t="s">
        <v>296</v>
      </c>
      <c r="Y1371" s="1" t="s">
        <v>2833</v>
      </c>
      <c r="Z1371" s="9">
        <v>44265</v>
      </c>
      <c r="AA1371" s="1" t="s">
        <v>391</v>
      </c>
    </row>
    <row r="1372" spans="1:28" s="1" customFormat="1" x14ac:dyDescent="0.2">
      <c r="A1372" s="132"/>
      <c r="B1372" s="96" t="s">
        <v>266</v>
      </c>
      <c r="C1372" s="125">
        <v>2010</v>
      </c>
      <c r="D1372" s="125" t="s">
        <v>6549</v>
      </c>
      <c r="E1372" s="1" t="s">
        <v>421</v>
      </c>
      <c r="T1372" s="2" t="s">
        <v>399</v>
      </c>
      <c r="V1372" s="8" t="s">
        <v>2610</v>
      </c>
      <c r="W1372" s="1" t="s">
        <v>2618</v>
      </c>
      <c r="X1372" s="52" t="s">
        <v>296</v>
      </c>
      <c r="Y1372" s="1" t="s">
        <v>2833</v>
      </c>
      <c r="Z1372" s="9">
        <v>44616</v>
      </c>
      <c r="AA1372" s="1" t="s">
        <v>391</v>
      </c>
    </row>
    <row r="1373" spans="1:28" s="1" customFormat="1" x14ac:dyDescent="0.2">
      <c r="A1373" s="132"/>
      <c r="B1373" s="96" t="s">
        <v>213</v>
      </c>
      <c r="C1373" s="125">
        <v>2010</v>
      </c>
      <c r="D1373" s="125" t="s">
        <v>6550</v>
      </c>
      <c r="E1373" s="1" t="s">
        <v>421</v>
      </c>
      <c r="T1373" s="2" t="s">
        <v>399</v>
      </c>
      <c r="V1373" s="8" t="s">
        <v>2610</v>
      </c>
      <c r="W1373" s="1" t="s">
        <v>2618</v>
      </c>
      <c r="X1373" s="52" t="s">
        <v>296</v>
      </c>
      <c r="Y1373" s="1" t="s">
        <v>2833</v>
      </c>
      <c r="Z1373" s="9">
        <v>44616</v>
      </c>
      <c r="AA1373" s="1" t="s">
        <v>391</v>
      </c>
    </row>
    <row r="1374" spans="1:28" s="1" customFormat="1" x14ac:dyDescent="0.2">
      <c r="A1374" s="132" t="s">
        <v>5710</v>
      </c>
      <c r="B1374" s="96" t="s">
        <v>597</v>
      </c>
      <c r="C1374" s="125">
        <v>2010</v>
      </c>
      <c r="D1374" s="125" t="s">
        <v>6084</v>
      </c>
      <c r="E1374" s="1" t="s">
        <v>421</v>
      </c>
      <c r="T1374" s="107" t="s">
        <v>6085</v>
      </c>
      <c r="V1374" s="8" t="s">
        <v>2610</v>
      </c>
      <c r="W1374" s="1" t="s">
        <v>2618</v>
      </c>
      <c r="X1374" s="52" t="s">
        <v>2616</v>
      </c>
      <c r="Y1374" s="1" t="s">
        <v>2916</v>
      </c>
      <c r="Z1374" s="9">
        <v>44067</v>
      </c>
      <c r="AA1374" s="1" t="s">
        <v>391</v>
      </c>
    </row>
    <row r="1375" spans="1:28" s="1" customFormat="1" x14ac:dyDescent="0.2">
      <c r="A1375" s="132" t="s">
        <v>5711</v>
      </c>
      <c r="B1375" s="96">
        <v>64512</v>
      </c>
      <c r="C1375" s="125">
        <v>2010</v>
      </c>
      <c r="D1375" s="125" t="s">
        <v>590</v>
      </c>
      <c r="E1375" s="1" t="s">
        <v>421</v>
      </c>
      <c r="T1375" s="107" t="s">
        <v>6340</v>
      </c>
      <c r="V1375" s="8" t="s">
        <v>2610</v>
      </c>
      <c r="W1375" s="1" t="s">
        <v>2618</v>
      </c>
      <c r="X1375" s="52" t="s">
        <v>2616</v>
      </c>
      <c r="Y1375" s="2" t="s">
        <v>2848</v>
      </c>
      <c r="Z1375" s="9">
        <v>44328</v>
      </c>
    </row>
    <row r="1376" spans="1:28" s="1" customFormat="1" x14ac:dyDescent="0.2">
      <c r="A1376" s="132" t="s">
        <v>5712</v>
      </c>
      <c r="B1376" s="215" t="s">
        <v>2846</v>
      </c>
      <c r="C1376" s="206">
        <v>2010</v>
      </c>
      <c r="D1376" s="216" t="s">
        <v>2847</v>
      </c>
      <c r="E1376" s="1" t="s">
        <v>1</v>
      </c>
      <c r="T1376" s="2" t="s">
        <v>631</v>
      </c>
      <c r="U1376" s="1" t="s">
        <v>386</v>
      </c>
      <c r="V1376" s="8" t="s">
        <v>2610</v>
      </c>
      <c r="W1376" s="1" t="s">
        <v>2618</v>
      </c>
      <c r="X1376" s="52" t="s">
        <v>296</v>
      </c>
      <c r="Y1376" s="2" t="s">
        <v>2848</v>
      </c>
      <c r="Z1376" s="9">
        <v>43448</v>
      </c>
      <c r="AA1376" s="2" t="s">
        <v>391</v>
      </c>
    </row>
    <row r="1377" spans="1:27" s="1" customFormat="1" x14ac:dyDescent="0.2">
      <c r="A1377" s="132" t="s">
        <v>5713</v>
      </c>
      <c r="B1377" s="215" t="s">
        <v>833</v>
      </c>
      <c r="C1377" s="206">
        <v>2011</v>
      </c>
      <c r="D1377" s="216" t="s">
        <v>124</v>
      </c>
      <c r="E1377" s="1" t="s">
        <v>1</v>
      </c>
      <c r="T1377" s="2" t="s">
        <v>631</v>
      </c>
      <c r="U1377" s="1" t="s">
        <v>386</v>
      </c>
      <c r="V1377" s="8" t="s">
        <v>2610</v>
      </c>
      <c r="W1377" s="1" t="s">
        <v>2618</v>
      </c>
      <c r="X1377" s="52" t="s">
        <v>296</v>
      </c>
      <c r="Y1377" s="2" t="s">
        <v>2848</v>
      </c>
      <c r="Z1377" s="9">
        <v>43448</v>
      </c>
      <c r="AA1377" s="2" t="s">
        <v>391</v>
      </c>
    </row>
    <row r="1378" spans="1:27" x14ac:dyDescent="0.2">
      <c r="A1378" s="132" t="s">
        <v>5714</v>
      </c>
      <c r="B1378" s="215" t="s">
        <v>281</v>
      </c>
      <c r="C1378" s="206">
        <v>2011</v>
      </c>
      <c r="D1378" s="206" t="s">
        <v>538</v>
      </c>
      <c r="E1378" t="s">
        <v>421</v>
      </c>
      <c r="T1378" s="2" t="s">
        <v>399</v>
      </c>
      <c r="V1378" s="8" t="s">
        <v>2610</v>
      </c>
      <c r="W1378" s="1" t="s">
        <v>2851</v>
      </c>
      <c r="X1378" s="1" t="s">
        <v>2612</v>
      </c>
      <c r="Y1378" s="2" t="s">
        <v>2852</v>
      </c>
      <c r="Z1378" s="9">
        <v>43418</v>
      </c>
      <c r="AA1378" s="2" t="s">
        <v>391</v>
      </c>
    </row>
    <row r="1379" spans="1:27" x14ac:dyDescent="0.2">
      <c r="A1379" s="132" t="s">
        <v>5715</v>
      </c>
      <c r="B1379" s="215" t="s">
        <v>145</v>
      </c>
      <c r="C1379" s="206">
        <v>2011</v>
      </c>
      <c r="D1379" s="206" t="s">
        <v>599</v>
      </c>
      <c r="E1379" t="s">
        <v>421</v>
      </c>
      <c r="T1379" s="2" t="s">
        <v>399</v>
      </c>
      <c r="V1379" s="8" t="s">
        <v>2610</v>
      </c>
      <c r="W1379" s="1" t="s">
        <v>2851</v>
      </c>
      <c r="X1379" s="1" t="s">
        <v>2612</v>
      </c>
      <c r="Y1379" s="2" t="s">
        <v>2852</v>
      </c>
      <c r="Z1379" s="9">
        <v>43418</v>
      </c>
      <c r="AA1379" s="2" t="s">
        <v>391</v>
      </c>
    </row>
    <row r="1380" spans="1:27" x14ac:dyDescent="0.2">
      <c r="A1380" s="132" t="s">
        <v>5716</v>
      </c>
      <c r="B1380" s="215" t="s">
        <v>269</v>
      </c>
      <c r="C1380" s="206">
        <v>2011</v>
      </c>
      <c r="D1380" s="206" t="s">
        <v>600</v>
      </c>
      <c r="E1380" t="s">
        <v>1</v>
      </c>
      <c r="T1380" s="2" t="s">
        <v>295</v>
      </c>
      <c r="U1380" t="s">
        <v>386</v>
      </c>
      <c r="V1380" s="8" t="s">
        <v>2610</v>
      </c>
      <c r="W1380" s="1" t="s">
        <v>2851</v>
      </c>
      <c r="X1380" s="1" t="s">
        <v>2612</v>
      </c>
      <c r="Y1380" s="2" t="s">
        <v>2864</v>
      </c>
      <c r="Z1380" s="9">
        <v>43418</v>
      </c>
      <c r="AA1380" s="2" t="s">
        <v>391</v>
      </c>
    </row>
    <row r="1381" spans="1:27" x14ac:dyDescent="0.2">
      <c r="A1381" s="132" t="s">
        <v>5717</v>
      </c>
      <c r="B1381" s="215" t="s">
        <v>265</v>
      </c>
      <c r="C1381" s="206">
        <v>2011</v>
      </c>
      <c r="D1381" s="206" t="s">
        <v>601</v>
      </c>
      <c r="E1381" t="s">
        <v>1</v>
      </c>
      <c r="T1381" s="2" t="s">
        <v>295</v>
      </c>
      <c r="U1381" s="1" t="s">
        <v>386</v>
      </c>
      <c r="V1381" s="8" t="s">
        <v>2610</v>
      </c>
      <c r="W1381" s="1" t="s">
        <v>2851</v>
      </c>
      <c r="X1381" s="1" t="s">
        <v>2612</v>
      </c>
      <c r="Y1381" s="2" t="s">
        <v>2864</v>
      </c>
      <c r="Z1381" s="9">
        <v>43418</v>
      </c>
      <c r="AA1381" s="2" t="s">
        <v>391</v>
      </c>
    </row>
    <row r="1382" spans="1:27" x14ac:dyDescent="0.2">
      <c r="A1382" s="132" t="s">
        <v>5718</v>
      </c>
      <c r="B1382" s="215" t="s">
        <v>148</v>
      </c>
      <c r="C1382" s="206">
        <v>2011</v>
      </c>
      <c r="D1382" s="216" t="s">
        <v>2854</v>
      </c>
      <c r="E1382" t="s">
        <v>421</v>
      </c>
      <c r="T1382" s="2" t="s">
        <v>399</v>
      </c>
      <c r="V1382" s="8" t="s">
        <v>2610</v>
      </c>
      <c r="W1382" s="2" t="s">
        <v>2851</v>
      </c>
      <c r="X1382" s="2" t="s">
        <v>2612</v>
      </c>
      <c r="Y1382" s="2" t="s">
        <v>2852</v>
      </c>
      <c r="Z1382" s="9">
        <v>43418</v>
      </c>
      <c r="AA1382" s="2" t="s">
        <v>391</v>
      </c>
    </row>
    <row r="1383" spans="1:27" x14ac:dyDescent="0.2">
      <c r="A1383" s="132" t="s">
        <v>5719</v>
      </c>
      <c r="B1383" s="215" t="s">
        <v>602</v>
      </c>
      <c r="C1383" s="206">
        <v>2011</v>
      </c>
      <c r="D1383" s="206" t="s">
        <v>603</v>
      </c>
      <c r="E1383" t="s">
        <v>1</v>
      </c>
      <c r="T1383" s="2" t="s">
        <v>604</v>
      </c>
      <c r="U1383" t="s">
        <v>386</v>
      </c>
      <c r="V1383" s="8" t="s">
        <v>2610</v>
      </c>
      <c r="W1383" s="2" t="s">
        <v>2851</v>
      </c>
      <c r="X1383" s="2" t="s">
        <v>2612</v>
      </c>
      <c r="Y1383" s="2" t="s">
        <v>2864</v>
      </c>
      <c r="Z1383" s="9">
        <v>43418</v>
      </c>
      <c r="AA1383" s="2" t="s">
        <v>391</v>
      </c>
    </row>
    <row r="1384" spans="1:27" x14ac:dyDescent="0.2">
      <c r="A1384" s="132" t="s">
        <v>5720</v>
      </c>
      <c r="B1384" s="215" t="s">
        <v>171</v>
      </c>
      <c r="C1384" s="206">
        <v>2011</v>
      </c>
      <c r="D1384" s="206" t="s">
        <v>605</v>
      </c>
      <c r="E1384" t="s">
        <v>1</v>
      </c>
      <c r="T1384" s="2" t="s">
        <v>295</v>
      </c>
      <c r="U1384" t="s">
        <v>386</v>
      </c>
      <c r="V1384" s="8" t="s">
        <v>2610</v>
      </c>
      <c r="W1384" s="2" t="s">
        <v>2851</v>
      </c>
      <c r="X1384" s="2" t="s">
        <v>2612</v>
      </c>
      <c r="Y1384" s="2" t="s">
        <v>2864</v>
      </c>
      <c r="Z1384" s="9">
        <v>43418</v>
      </c>
      <c r="AA1384" s="2" t="s">
        <v>391</v>
      </c>
    </row>
    <row r="1385" spans="1:27" x14ac:dyDescent="0.2">
      <c r="A1385" s="132" t="s">
        <v>5721</v>
      </c>
      <c r="B1385" s="215" t="s">
        <v>264</v>
      </c>
      <c r="C1385" s="206">
        <v>2011</v>
      </c>
      <c r="D1385" s="206" t="s">
        <v>606</v>
      </c>
      <c r="E1385" t="s">
        <v>421</v>
      </c>
      <c r="T1385" s="2" t="s">
        <v>399</v>
      </c>
      <c r="V1385" s="8" t="s">
        <v>2610</v>
      </c>
      <c r="W1385" s="2" t="s">
        <v>2851</v>
      </c>
      <c r="X1385" s="2" t="s">
        <v>2612</v>
      </c>
      <c r="Y1385" s="2" t="s">
        <v>2852</v>
      </c>
      <c r="Z1385" s="9">
        <v>43418</v>
      </c>
      <c r="AA1385" s="2" t="s">
        <v>391</v>
      </c>
    </row>
    <row r="1386" spans="1:27" x14ac:dyDescent="0.2">
      <c r="A1386" s="132" t="s">
        <v>5722</v>
      </c>
      <c r="B1386" s="215" t="s">
        <v>87</v>
      </c>
      <c r="C1386" s="206">
        <v>2011</v>
      </c>
      <c r="D1386" s="206" t="s">
        <v>607</v>
      </c>
      <c r="E1386" t="s">
        <v>421</v>
      </c>
      <c r="T1386" s="2" t="s">
        <v>399</v>
      </c>
      <c r="V1386" s="8" t="s">
        <v>2610</v>
      </c>
      <c r="W1386" s="2" t="s">
        <v>2851</v>
      </c>
      <c r="X1386" s="2" t="s">
        <v>2612</v>
      </c>
      <c r="Y1386" s="2" t="s">
        <v>2852</v>
      </c>
      <c r="Z1386" s="9">
        <v>43418</v>
      </c>
      <c r="AA1386" s="2" t="s">
        <v>391</v>
      </c>
    </row>
    <row r="1387" spans="1:27" x14ac:dyDescent="0.2">
      <c r="A1387" s="132" t="s">
        <v>5723</v>
      </c>
      <c r="B1387" s="215" t="s">
        <v>308</v>
      </c>
      <c r="C1387" s="206">
        <v>2011</v>
      </c>
      <c r="D1387" s="206" t="s">
        <v>608</v>
      </c>
      <c r="E1387" t="s">
        <v>421</v>
      </c>
      <c r="T1387" s="2" t="s">
        <v>399</v>
      </c>
      <c r="V1387" s="8" t="s">
        <v>2610</v>
      </c>
      <c r="W1387" s="2" t="s">
        <v>2851</v>
      </c>
      <c r="X1387" s="2" t="s">
        <v>2612</v>
      </c>
      <c r="Y1387" s="2" t="s">
        <v>2864</v>
      </c>
      <c r="Z1387" s="9">
        <v>43418</v>
      </c>
      <c r="AA1387" s="2" t="s">
        <v>391</v>
      </c>
    </row>
    <row r="1388" spans="1:27" x14ac:dyDescent="0.2">
      <c r="A1388" s="132" t="s">
        <v>5724</v>
      </c>
      <c r="B1388" s="215" t="s">
        <v>609</v>
      </c>
      <c r="C1388" s="206">
        <v>2011</v>
      </c>
      <c r="D1388" s="206" t="s">
        <v>610</v>
      </c>
      <c r="E1388" t="s">
        <v>421</v>
      </c>
      <c r="T1388" s="2" t="s">
        <v>403</v>
      </c>
      <c r="V1388" s="8" t="s">
        <v>2610</v>
      </c>
      <c r="W1388" s="2" t="s">
        <v>2851</v>
      </c>
      <c r="X1388" s="2" t="s">
        <v>2612</v>
      </c>
      <c r="Y1388" s="2" t="s">
        <v>2874</v>
      </c>
      <c r="Z1388" s="9">
        <v>43418</v>
      </c>
      <c r="AA1388" s="2" t="s">
        <v>391</v>
      </c>
    </row>
    <row r="1389" spans="1:27" s="1" customFormat="1" x14ac:dyDescent="0.2">
      <c r="A1389" s="132" t="s">
        <v>5725</v>
      </c>
      <c r="B1389" s="215" t="s">
        <v>2875</v>
      </c>
      <c r="C1389" s="206">
        <v>2011</v>
      </c>
      <c r="D1389" s="216" t="s">
        <v>2876</v>
      </c>
      <c r="E1389" s="2" t="s">
        <v>421</v>
      </c>
      <c r="T1389" s="2" t="s">
        <v>403</v>
      </c>
      <c r="V1389" s="8" t="s">
        <v>2610</v>
      </c>
      <c r="W1389" s="2" t="s">
        <v>2851</v>
      </c>
      <c r="X1389" s="2" t="s">
        <v>2612</v>
      </c>
      <c r="Y1389" s="2" t="s">
        <v>2874</v>
      </c>
      <c r="Z1389" s="9">
        <v>43451</v>
      </c>
      <c r="AA1389" s="2" t="s">
        <v>391</v>
      </c>
    </row>
    <row r="1390" spans="1:27" s="1" customFormat="1" x14ac:dyDescent="0.2">
      <c r="A1390" s="132" t="s">
        <v>5726</v>
      </c>
      <c r="B1390" s="215" t="s">
        <v>2877</v>
      </c>
      <c r="C1390" s="206">
        <v>2011</v>
      </c>
      <c r="D1390" s="216" t="s">
        <v>2878</v>
      </c>
      <c r="E1390" s="2" t="s">
        <v>421</v>
      </c>
      <c r="T1390" s="2" t="s">
        <v>403</v>
      </c>
      <c r="V1390" s="8" t="s">
        <v>2610</v>
      </c>
      <c r="W1390" s="2" t="s">
        <v>2851</v>
      </c>
      <c r="X1390" s="2" t="s">
        <v>2612</v>
      </c>
      <c r="Y1390" s="2" t="s">
        <v>2874</v>
      </c>
      <c r="Z1390" s="9">
        <v>43451</v>
      </c>
      <c r="AA1390" s="2" t="s">
        <v>391</v>
      </c>
    </row>
    <row r="1391" spans="1:27" s="1" customFormat="1" x14ac:dyDescent="0.2">
      <c r="A1391" s="132" t="s">
        <v>5727</v>
      </c>
      <c r="B1391" s="215" t="s">
        <v>2879</v>
      </c>
      <c r="C1391" s="206">
        <v>2011</v>
      </c>
      <c r="D1391" s="216" t="s">
        <v>2880</v>
      </c>
      <c r="E1391" s="2" t="s">
        <v>421</v>
      </c>
      <c r="T1391" s="2" t="s">
        <v>403</v>
      </c>
      <c r="V1391" s="8" t="s">
        <v>2610</v>
      </c>
      <c r="W1391" s="2" t="s">
        <v>2851</v>
      </c>
      <c r="X1391" s="2" t="s">
        <v>2612</v>
      </c>
      <c r="Y1391" s="2" t="s">
        <v>2874</v>
      </c>
      <c r="Z1391" s="9">
        <v>43451</v>
      </c>
      <c r="AA1391" s="2" t="s">
        <v>391</v>
      </c>
    </row>
    <row r="1392" spans="1:27" s="1" customFormat="1" x14ac:dyDescent="0.2">
      <c r="A1392" s="132" t="s">
        <v>5728</v>
      </c>
      <c r="B1392" s="215" t="s">
        <v>2881</v>
      </c>
      <c r="C1392" s="206">
        <v>2011</v>
      </c>
      <c r="D1392" s="216" t="s">
        <v>2882</v>
      </c>
      <c r="E1392" s="2" t="s">
        <v>421</v>
      </c>
      <c r="T1392" s="2" t="s">
        <v>403</v>
      </c>
      <c r="V1392" s="8" t="s">
        <v>2610</v>
      </c>
      <c r="W1392" s="2" t="s">
        <v>2851</v>
      </c>
      <c r="X1392" s="2" t="s">
        <v>2612</v>
      </c>
      <c r="Y1392" s="2" t="s">
        <v>2874</v>
      </c>
      <c r="Z1392" s="9">
        <v>43451</v>
      </c>
      <c r="AA1392" s="2" t="s">
        <v>391</v>
      </c>
    </row>
    <row r="1393" spans="1:27" s="1" customFormat="1" x14ac:dyDescent="0.2">
      <c r="A1393" s="132" t="s">
        <v>5729</v>
      </c>
      <c r="B1393" s="215" t="s">
        <v>2883</v>
      </c>
      <c r="C1393" s="206">
        <v>2011</v>
      </c>
      <c r="D1393" s="216" t="s">
        <v>1405</v>
      </c>
      <c r="E1393" s="2" t="s">
        <v>421</v>
      </c>
      <c r="T1393" s="2" t="s">
        <v>403</v>
      </c>
      <c r="V1393" s="8" t="s">
        <v>2610</v>
      </c>
      <c r="W1393" s="2" t="s">
        <v>2851</v>
      </c>
      <c r="X1393" s="2" t="s">
        <v>2612</v>
      </c>
      <c r="Y1393" s="2" t="s">
        <v>2874</v>
      </c>
      <c r="Z1393" s="9">
        <v>43451</v>
      </c>
      <c r="AA1393" s="2" t="s">
        <v>391</v>
      </c>
    </row>
    <row r="1394" spans="1:27" s="1" customFormat="1" x14ac:dyDescent="0.2">
      <c r="A1394" s="132" t="s">
        <v>5730</v>
      </c>
      <c r="B1394" s="215" t="s">
        <v>683</v>
      </c>
      <c r="C1394" s="206">
        <v>2011</v>
      </c>
      <c r="D1394" s="216" t="s">
        <v>2884</v>
      </c>
      <c r="E1394" s="2" t="s">
        <v>421</v>
      </c>
      <c r="T1394" s="2" t="s">
        <v>403</v>
      </c>
      <c r="V1394" s="8" t="s">
        <v>2610</v>
      </c>
      <c r="W1394" s="2" t="s">
        <v>2851</v>
      </c>
      <c r="X1394" s="2" t="s">
        <v>2612</v>
      </c>
      <c r="Y1394" s="2" t="s">
        <v>2874</v>
      </c>
      <c r="Z1394" s="9">
        <v>43451</v>
      </c>
      <c r="AA1394" s="2" t="s">
        <v>391</v>
      </c>
    </row>
    <row r="1395" spans="1:27" s="1" customFormat="1" x14ac:dyDescent="0.2">
      <c r="A1395" s="132" t="s">
        <v>5731</v>
      </c>
      <c r="B1395" s="215" t="s">
        <v>715</v>
      </c>
      <c r="C1395" s="206">
        <v>2011</v>
      </c>
      <c r="D1395" s="216" t="s">
        <v>2885</v>
      </c>
      <c r="E1395" s="2" t="s">
        <v>421</v>
      </c>
      <c r="T1395" s="2" t="s">
        <v>403</v>
      </c>
      <c r="V1395" s="8" t="s">
        <v>2610</v>
      </c>
      <c r="W1395" s="2" t="s">
        <v>2851</v>
      </c>
      <c r="X1395" s="2" t="s">
        <v>2612</v>
      </c>
      <c r="Y1395" s="2" t="s">
        <v>2874</v>
      </c>
      <c r="Z1395" s="9">
        <v>43451</v>
      </c>
      <c r="AA1395" s="2" t="s">
        <v>391</v>
      </c>
    </row>
    <row r="1396" spans="1:27" s="1" customFormat="1" x14ac:dyDescent="0.2">
      <c r="A1396" s="132" t="s">
        <v>5732</v>
      </c>
      <c r="B1396" s="215" t="s">
        <v>2886</v>
      </c>
      <c r="C1396" s="206">
        <v>2011</v>
      </c>
      <c r="D1396" s="216" t="s">
        <v>2887</v>
      </c>
      <c r="E1396" s="2" t="s">
        <v>421</v>
      </c>
      <c r="T1396" s="2" t="s">
        <v>403</v>
      </c>
      <c r="V1396" s="8" t="s">
        <v>2610</v>
      </c>
      <c r="W1396" s="2" t="s">
        <v>2851</v>
      </c>
      <c r="X1396" s="2" t="s">
        <v>2612</v>
      </c>
      <c r="Y1396" s="2" t="s">
        <v>2874</v>
      </c>
      <c r="Z1396" s="9">
        <v>43451</v>
      </c>
      <c r="AA1396" s="2" t="s">
        <v>391</v>
      </c>
    </row>
    <row r="1397" spans="1:27" s="1" customFormat="1" x14ac:dyDescent="0.2">
      <c r="A1397" s="132" t="s">
        <v>5733</v>
      </c>
      <c r="B1397" s="215" t="s">
        <v>676</v>
      </c>
      <c r="C1397" s="206">
        <v>2011</v>
      </c>
      <c r="D1397" s="216" t="s">
        <v>2888</v>
      </c>
      <c r="E1397" s="107" t="s">
        <v>421</v>
      </c>
      <c r="T1397" s="2" t="s">
        <v>686</v>
      </c>
      <c r="V1397" s="8" t="s">
        <v>2610</v>
      </c>
      <c r="W1397" s="2" t="s">
        <v>2851</v>
      </c>
      <c r="X1397" s="2" t="s">
        <v>2612</v>
      </c>
      <c r="Y1397" s="2" t="s">
        <v>2874</v>
      </c>
      <c r="Z1397" s="9">
        <v>43451</v>
      </c>
      <c r="AA1397" s="2" t="s">
        <v>391</v>
      </c>
    </row>
    <row r="1398" spans="1:27" s="1" customFormat="1" x14ac:dyDescent="0.2">
      <c r="A1398" s="132" t="s">
        <v>5734</v>
      </c>
      <c r="B1398" s="215" t="s">
        <v>2889</v>
      </c>
      <c r="C1398" s="206">
        <v>2011</v>
      </c>
      <c r="D1398" s="216" t="s">
        <v>2890</v>
      </c>
      <c r="E1398" s="2" t="s">
        <v>1</v>
      </c>
      <c r="T1398" s="2" t="s">
        <v>679</v>
      </c>
      <c r="U1398" s="2" t="s">
        <v>386</v>
      </c>
      <c r="V1398" s="8" t="s">
        <v>2610</v>
      </c>
      <c r="W1398" s="2" t="s">
        <v>2851</v>
      </c>
      <c r="X1398" s="2" t="s">
        <v>2612</v>
      </c>
      <c r="Y1398" s="2" t="s">
        <v>2874</v>
      </c>
      <c r="Z1398" s="9">
        <v>43451</v>
      </c>
      <c r="AA1398" s="2" t="s">
        <v>391</v>
      </c>
    </row>
    <row r="1399" spans="1:27" x14ac:dyDescent="0.2">
      <c r="A1399" s="132" t="s">
        <v>5735</v>
      </c>
      <c r="B1399" s="215" t="s">
        <v>344</v>
      </c>
      <c r="C1399" s="206">
        <v>2011</v>
      </c>
      <c r="D1399" s="206" t="s">
        <v>611</v>
      </c>
      <c r="E1399" t="s">
        <v>421</v>
      </c>
      <c r="T1399" s="2" t="s">
        <v>399</v>
      </c>
      <c r="V1399" s="8" t="s">
        <v>2610</v>
      </c>
      <c r="W1399" s="2" t="s">
        <v>2851</v>
      </c>
      <c r="X1399" s="2" t="s">
        <v>2612</v>
      </c>
      <c r="Y1399" s="2" t="s">
        <v>2864</v>
      </c>
      <c r="Z1399" s="9">
        <v>43418</v>
      </c>
      <c r="AA1399" s="2" t="s">
        <v>391</v>
      </c>
    </row>
    <row r="1400" spans="1:27" x14ac:dyDescent="0.2">
      <c r="A1400" s="132" t="s">
        <v>5736</v>
      </c>
      <c r="B1400" s="215" t="s">
        <v>613</v>
      </c>
      <c r="C1400" s="206">
        <v>2011</v>
      </c>
      <c r="D1400" s="206" t="s">
        <v>614</v>
      </c>
      <c r="E1400" t="s">
        <v>421</v>
      </c>
      <c r="T1400" s="2" t="s">
        <v>403</v>
      </c>
      <c r="V1400" s="8" t="s">
        <v>2610</v>
      </c>
      <c r="W1400" s="2" t="s">
        <v>2851</v>
      </c>
      <c r="X1400" s="2" t="s">
        <v>2612</v>
      </c>
      <c r="Y1400" s="2" t="s">
        <v>2874</v>
      </c>
      <c r="Z1400" s="9">
        <v>43418</v>
      </c>
      <c r="AA1400" s="2" t="s">
        <v>391</v>
      </c>
    </row>
    <row r="1401" spans="1:27" s="1" customFormat="1" x14ac:dyDescent="0.2">
      <c r="A1401" s="132" t="s">
        <v>5737</v>
      </c>
      <c r="B1401" s="193" t="s">
        <v>4914</v>
      </c>
      <c r="C1401" s="206">
        <v>2011</v>
      </c>
      <c r="D1401" s="206" t="s">
        <v>4915</v>
      </c>
      <c r="E1401" s="1" t="s">
        <v>421</v>
      </c>
      <c r="T1401" s="107" t="s">
        <v>4916</v>
      </c>
      <c r="V1401" s="8" t="s">
        <v>2610</v>
      </c>
      <c r="W1401" s="107" t="s">
        <v>2851</v>
      </c>
      <c r="X1401" s="107" t="s">
        <v>2612</v>
      </c>
      <c r="Y1401" s="2" t="s">
        <v>2874</v>
      </c>
      <c r="Z1401" s="9">
        <v>43642</v>
      </c>
      <c r="AA1401" s="107" t="s">
        <v>391</v>
      </c>
    </row>
    <row r="1402" spans="1:27" x14ac:dyDescent="0.2">
      <c r="A1402" s="132" t="s">
        <v>5738</v>
      </c>
      <c r="B1402" s="215" t="s">
        <v>216</v>
      </c>
      <c r="C1402" s="206">
        <v>2011</v>
      </c>
      <c r="D1402" s="206" t="s">
        <v>615</v>
      </c>
      <c r="E1402" t="s">
        <v>421</v>
      </c>
      <c r="T1402" s="2" t="s">
        <v>399</v>
      </c>
      <c r="V1402" s="8" t="s">
        <v>2610</v>
      </c>
      <c r="W1402" s="2" t="s">
        <v>2851</v>
      </c>
      <c r="X1402" s="2" t="s">
        <v>2612</v>
      </c>
      <c r="Y1402" s="2" t="s">
        <v>2852</v>
      </c>
      <c r="Z1402" s="9">
        <v>43418</v>
      </c>
      <c r="AA1402" s="2" t="s">
        <v>391</v>
      </c>
    </row>
    <row r="1403" spans="1:27" x14ac:dyDescent="0.2">
      <c r="A1403" s="132" t="s">
        <v>5739</v>
      </c>
      <c r="B1403" s="215" t="s">
        <v>107</v>
      </c>
      <c r="C1403" s="206">
        <v>2011</v>
      </c>
      <c r="D1403" s="216" t="s">
        <v>2871</v>
      </c>
      <c r="E1403" t="s">
        <v>1</v>
      </c>
      <c r="T1403" s="2" t="s">
        <v>295</v>
      </c>
      <c r="U1403" t="s">
        <v>386</v>
      </c>
      <c r="V1403" s="2" t="s">
        <v>2610</v>
      </c>
      <c r="W1403" s="2" t="s">
        <v>2851</v>
      </c>
      <c r="X1403" s="2" t="s">
        <v>2612</v>
      </c>
      <c r="Y1403" s="2" t="s">
        <v>2864</v>
      </c>
      <c r="Z1403" s="9">
        <v>43418</v>
      </c>
      <c r="AA1403" s="2" t="s">
        <v>391</v>
      </c>
    </row>
    <row r="1404" spans="1:27" s="1" customFormat="1" x14ac:dyDescent="0.2">
      <c r="A1404" s="132" t="s">
        <v>5740</v>
      </c>
      <c r="B1404" s="193" t="s">
        <v>185</v>
      </c>
      <c r="C1404" s="206">
        <v>2011</v>
      </c>
      <c r="D1404" s="210" t="s">
        <v>5996</v>
      </c>
      <c r="E1404" s="107" t="s">
        <v>421</v>
      </c>
      <c r="T1404" s="2" t="s">
        <v>399</v>
      </c>
      <c r="V1404" s="8" t="s">
        <v>2610</v>
      </c>
      <c r="W1404" s="107" t="s">
        <v>2851</v>
      </c>
      <c r="X1404" s="107" t="s">
        <v>2612</v>
      </c>
      <c r="Y1404" s="2" t="s">
        <v>2864</v>
      </c>
      <c r="Z1404" s="9">
        <v>44036</v>
      </c>
      <c r="AA1404" s="2" t="s">
        <v>391</v>
      </c>
    </row>
    <row r="1405" spans="1:27" s="1" customFormat="1" x14ac:dyDescent="0.2">
      <c r="A1405" s="132" t="s">
        <v>5741</v>
      </c>
      <c r="B1405" s="215" t="s">
        <v>253</v>
      </c>
      <c r="C1405" s="206">
        <v>2011</v>
      </c>
      <c r="D1405" s="216" t="s">
        <v>612</v>
      </c>
      <c r="E1405" s="2" t="s">
        <v>1</v>
      </c>
      <c r="T1405" s="2" t="s">
        <v>295</v>
      </c>
      <c r="U1405" s="2" t="s">
        <v>386</v>
      </c>
      <c r="V1405" s="2" t="s">
        <v>2610</v>
      </c>
      <c r="W1405" s="2" t="s">
        <v>2851</v>
      </c>
      <c r="X1405" s="2" t="s">
        <v>2612</v>
      </c>
      <c r="Y1405" s="2" t="s">
        <v>2864</v>
      </c>
      <c r="Z1405" s="9">
        <v>43451</v>
      </c>
      <c r="AA1405" s="2" t="s">
        <v>391</v>
      </c>
    </row>
    <row r="1406" spans="1:27" x14ac:dyDescent="0.2">
      <c r="A1406" s="132" t="s">
        <v>5742</v>
      </c>
      <c r="B1406" s="215" t="s">
        <v>616</v>
      </c>
      <c r="C1406" s="206">
        <v>2011</v>
      </c>
      <c r="D1406" s="206" t="s">
        <v>617</v>
      </c>
      <c r="E1406" t="s">
        <v>421</v>
      </c>
      <c r="T1406" s="2" t="s">
        <v>511</v>
      </c>
      <c r="V1406" s="2" t="s">
        <v>2610</v>
      </c>
      <c r="W1406" s="2" t="s">
        <v>2851</v>
      </c>
      <c r="X1406" s="52" t="s">
        <v>2616</v>
      </c>
      <c r="Y1406" s="2" t="s">
        <v>2900</v>
      </c>
      <c r="Z1406" s="9">
        <v>43418</v>
      </c>
      <c r="AA1406" s="2" t="s">
        <v>391</v>
      </c>
    </row>
    <row r="1407" spans="1:27" s="1" customFormat="1" x14ac:dyDescent="0.2">
      <c r="A1407" s="132" t="s">
        <v>5743</v>
      </c>
      <c r="B1407" s="215" t="s">
        <v>2672</v>
      </c>
      <c r="C1407" s="206">
        <v>2011</v>
      </c>
      <c r="D1407" s="216" t="s">
        <v>2901</v>
      </c>
      <c r="E1407" s="2" t="s">
        <v>421</v>
      </c>
      <c r="T1407" s="2" t="s">
        <v>511</v>
      </c>
      <c r="V1407" s="2" t="s">
        <v>2610</v>
      </c>
      <c r="W1407" s="2" t="s">
        <v>2851</v>
      </c>
      <c r="X1407" s="52" t="s">
        <v>2616</v>
      </c>
      <c r="Y1407" s="2" t="s">
        <v>2900</v>
      </c>
      <c r="Z1407" s="9">
        <v>43452</v>
      </c>
      <c r="AA1407" s="2" t="s">
        <v>391</v>
      </c>
    </row>
    <row r="1408" spans="1:27" s="1" customFormat="1" x14ac:dyDescent="0.2">
      <c r="A1408" s="132" t="s">
        <v>5744</v>
      </c>
      <c r="B1408" s="215" t="s">
        <v>2902</v>
      </c>
      <c r="C1408" s="206">
        <v>2011</v>
      </c>
      <c r="D1408" s="216" t="s">
        <v>2903</v>
      </c>
      <c r="E1408" s="2" t="s">
        <v>421</v>
      </c>
      <c r="T1408" s="2" t="s">
        <v>511</v>
      </c>
      <c r="V1408" s="2" t="s">
        <v>2610</v>
      </c>
      <c r="W1408" s="2" t="s">
        <v>2851</v>
      </c>
      <c r="X1408" s="52" t="s">
        <v>2616</v>
      </c>
      <c r="Y1408" s="2" t="s">
        <v>2900</v>
      </c>
      <c r="Z1408" s="9">
        <v>43452</v>
      </c>
      <c r="AA1408" s="2" t="s">
        <v>391</v>
      </c>
    </row>
    <row r="1409" spans="1:27" s="1" customFormat="1" x14ac:dyDescent="0.2">
      <c r="A1409" s="132" t="s">
        <v>5745</v>
      </c>
      <c r="B1409" s="215" t="s">
        <v>2904</v>
      </c>
      <c r="C1409" s="206">
        <v>2011</v>
      </c>
      <c r="D1409" s="216" t="s">
        <v>2905</v>
      </c>
      <c r="E1409" s="2" t="s">
        <v>1</v>
      </c>
      <c r="T1409" s="2" t="s">
        <v>857</v>
      </c>
      <c r="U1409" s="2" t="s">
        <v>386</v>
      </c>
      <c r="V1409" s="2" t="s">
        <v>2610</v>
      </c>
      <c r="W1409" s="2" t="s">
        <v>2851</v>
      </c>
      <c r="X1409" s="52" t="s">
        <v>2616</v>
      </c>
      <c r="Y1409" s="2" t="s">
        <v>2900</v>
      </c>
      <c r="Z1409" s="9">
        <v>43452</v>
      </c>
      <c r="AA1409" s="2" t="s">
        <v>391</v>
      </c>
    </row>
    <row r="1410" spans="1:27" s="1" customFormat="1" x14ac:dyDescent="0.2">
      <c r="A1410" s="132" t="s">
        <v>5746</v>
      </c>
      <c r="B1410" s="215" t="s">
        <v>2906</v>
      </c>
      <c r="C1410" s="206">
        <v>2011</v>
      </c>
      <c r="D1410" s="216" t="s">
        <v>2907</v>
      </c>
      <c r="E1410" s="2" t="s">
        <v>1</v>
      </c>
      <c r="T1410" s="2" t="s">
        <v>857</v>
      </c>
      <c r="U1410" s="2" t="s">
        <v>386</v>
      </c>
      <c r="V1410" s="2" t="s">
        <v>2610</v>
      </c>
      <c r="W1410" s="2" t="s">
        <v>2851</v>
      </c>
      <c r="X1410" s="52" t="s">
        <v>2616</v>
      </c>
      <c r="Y1410" s="2" t="s">
        <v>2900</v>
      </c>
      <c r="Z1410" s="9">
        <v>43452</v>
      </c>
      <c r="AA1410" s="2" t="s">
        <v>391</v>
      </c>
    </row>
    <row r="1411" spans="1:27" s="1" customFormat="1" x14ac:dyDescent="0.2">
      <c r="A1411" s="132" t="s">
        <v>5747</v>
      </c>
      <c r="B1411" s="215" t="s">
        <v>2908</v>
      </c>
      <c r="C1411" s="206">
        <v>2011</v>
      </c>
      <c r="D1411" s="216" t="s">
        <v>2909</v>
      </c>
      <c r="E1411" s="2" t="s">
        <v>1</v>
      </c>
      <c r="T1411" s="2" t="s">
        <v>857</v>
      </c>
      <c r="U1411" s="2" t="s">
        <v>386</v>
      </c>
      <c r="V1411" s="2" t="s">
        <v>2610</v>
      </c>
      <c r="W1411" s="2" t="s">
        <v>2851</v>
      </c>
      <c r="X1411" s="52" t="s">
        <v>2616</v>
      </c>
      <c r="Y1411" s="2" t="s">
        <v>2900</v>
      </c>
      <c r="Z1411" s="9">
        <v>43452</v>
      </c>
      <c r="AA1411" s="2" t="s">
        <v>391</v>
      </c>
    </row>
    <row r="1412" spans="1:27" x14ac:dyDescent="0.2">
      <c r="A1412" s="132" t="s">
        <v>5748</v>
      </c>
      <c r="B1412" s="215" t="s">
        <v>307</v>
      </c>
      <c r="C1412" s="206">
        <v>2011</v>
      </c>
      <c r="D1412" s="206" t="s">
        <v>618</v>
      </c>
      <c r="E1412" t="s">
        <v>421</v>
      </c>
      <c r="T1412" s="2" t="s">
        <v>399</v>
      </c>
      <c r="V1412" s="2" t="s">
        <v>2610</v>
      </c>
      <c r="W1412" s="2" t="s">
        <v>2851</v>
      </c>
      <c r="X1412" s="2" t="s">
        <v>2612</v>
      </c>
      <c r="Y1412" s="2" t="s">
        <v>2852</v>
      </c>
      <c r="Z1412" s="9">
        <v>43418</v>
      </c>
      <c r="AA1412" s="2" t="s">
        <v>391</v>
      </c>
    </row>
    <row r="1413" spans="1:27" x14ac:dyDescent="0.2">
      <c r="A1413" s="132" t="s">
        <v>5749</v>
      </c>
      <c r="B1413" s="215" t="s">
        <v>310</v>
      </c>
      <c r="C1413" s="206">
        <v>2011</v>
      </c>
      <c r="D1413" s="206" t="s">
        <v>619</v>
      </c>
      <c r="E1413" t="s">
        <v>421</v>
      </c>
      <c r="T1413" s="2" t="s">
        <v>399</v>
      </c>
      <c r="V1413" s="2" t="s">
        <v>2610</v>
      </c>
      <c r="W1413" s="2" t="s">
        <v>2851</v>
      </c>
      <c r="X1413" s="2" t="s">
        <v>2612</v>
      </c>
      <c r="Y1413" s="2" t="s">
        <v>2852</v>
      </c>
      <c r="Z1413" s="9">
        <v>43418</v>
      </c>
      <c r="AA1413" s="2" t="s">
        <v>391</v>
      </c>
    </row>
    <row r="1414" spans="1:27" s="1" customFormat="1" x14ac:dyDescent="0.2">
      <c r="A1414" s="132" t="s">
        <v>5750</v>
      </c>
      <c r="B1414" s="215" t="s">
        <v>316</v>
      </c>
      <c r="C1414" s="206">
        <v>2011</v>
      </c>
      <c r="D1414" s="216" t="s">
        <v>2859</v>
      </c>
      <c r="E1414" s="2" t="s">
        <v>421</v>
      </c>
      <c r="T1414" s="2" t="s">
        <v>399</v>
      </c>
      <c r="V1414" s="2" t="s">
        <v>2610</v>
      </c>
      <c r="W1414" s="2" t="s">
        <v>2851</v>
      </c>
      <c r="X1414" s="2" t="s">
        <v>2612</v>
      </c>
      <c r="Y1414" s="2" t="s">
        <v>2852</v>
      </c>
      <c r="Z1414" s="9">
        <v>43451</v>
      </c>
      <c r="AA1414" s="2" t="s">
        <v>391</v>
      </c>
    </row>
    <row r="1415" spans="1:27" x14ac:dyDescent="0.2">
      <c r="A1415" s="132" t="s">
        <v>5751</v>
      </c>
      <c r="B1415" s="215" t="s">
        <v>194</v>
      </c>
      <c r="C1415" s="206">
        <v>2011</v>
      </c>
      <c r="D1415" s="206" t="s">
        <v>620</v>
      </c>
      <c r="E1415" t="s">
        <v>421</v>
      </c>
      <c r="T1415" s="2" t="s">
        <v>399</v>
      </c>
      <c r="V1415" s="2" t="s">
        <v>2610</v>
      </c>
      <c r="W1415" s="2" t="s">
        <v>2851</v>
      </c>
      <c r="X1415" s="2" t="s">
        <v>2612</v>
      </c>
      <c r="Y1415" s="2" t="s">
        <v>2852</v>
      </c>
      <c r="Z1415" s="9">
        <v>43418</v>
      </c>
      <c r="AA1415" s="2" t="s">
        <v>391</v>
      </c>
    </row>
    <row r="1416" spans="1:27" x14ac:dyDescent="0.2">
      <c r="A1416" s="132" t="s">
        <v>5752</v>
      </c>
      <c r="B1416" s="215" t="s">
        <v>298</v>
      </c>
      <c r="C1416" s="206">
        <v>2011</v>
      </c>
      <c r="D1416" s="206" t="s">
        <v>621</v>
      </c>
      <c r="E1416" t="s">
        <v>421</v>
      </c>
      <c r="T1416" s="2" t="s">
        <v>399</v>
      </c>
      <c r="V1416" s="2" t="s">
        <v>2610</v>
      </c>
      <c r="W1416" s="2" t="s">
        <v>2851</v>
      </c>
      <c r="X1416" s="2" t="s">
        <v>2612</v>
      </c>
      <c r="Y1416" s="2" t="s">
        <v>2852</v>
      </c>
      <c r="Z1416" s="9">
        <v>43418</v>
      </c>
      <c r="AA1416" s="2" t="s">
        <v>391</v>
      </c>
    </row>
    <row r="1417" spans="1:27" x14ac:dyDescent="0.2">
      <c r="A1417" s="132" t="s">
        <v>5753</v>
      </c>
      <c r="B1417" s="215" t="s">
        <v>85</v>
      </c>
      <c r="C1417" s="206">
        <v>2011</v>
      </c>
      <c r="D1417" s="216" t="s">
        <v>2856</v>
      </c>
      <c r="E1417" t="s">
        <v>421</v>
      </c>
      <c r="T1417" s="2" t="s">
        <v>399</v>
      </c>
      <c r="V1417" s="2" t="s">
        <v>2610</v>
      </c>
      <c r="W1417" s="2" t="s">
        <v>2851</v>
      </c>
      <c r="X1417" s="2" t="s">
        <v>2612</v>
      </c>
      <c r="Y1417" s="2" t="s">
        <v>2852</v>
      </c>
      <c r="Z1417" s="9">
        <v>43418</v>
      </c>
      <c r="AA1417" s="2" t="s">
        <v>391</v>
      </c>
    </row>
    <row r="1418" spans="1:27" x14ac:dyDescent="0.2">
      <c r="A1418" s="132" t="s">
        <v>5754</v>
      </c>
      <c r="B1418" s="215" t="s">
        <v>279</v>
      </c>
      <c r="C1418" s="206">
        <v>2011</v>
      </c>
      <c r="D1418" s="206" t="s">
        <v>622</v>
      </c>
      <c r="E1418" t="s">
        <v>421</v>
      </c>
      <c r="T1418" s="2" t="s">
        <v>399</v>
      </c>
      <c r="V1418" s="2" t="s">
        <v>2610</v>
      </c>
      <c r="W1418" s="2" t="s">
        <v>2851</v>
      </c>
      <c r="X1418" s="2" t="s">
        <v>2612</v>
      </c>
      <c r="Y1418" s="2" t="s">
        <v>2852</v>
      </c>
      <c r="Z1418" s="9">
        <v>43418</v>
      </c>
      <c r="AA1418" s="2" t="s">
        <v>391</v>
      </c>
    </row>
    <row r="1419" spans="1:27" x14ac:dyDescent="0.2">
      <c r="A1419" s="132" t="s">
        <v>5755</v>
      </c>
      <c r="B1419" s="215" t="s">
        <v>323</v>
      </c>
      <c r="C1419" s="206">
        <v>2011</v>
      </c>
      <c r="D1419" s="206" t="s">
        <v>623</v>
      </c>
      <c r="E1419" t="s">
        <v>421</v>
      </c>
      <c r="T1419" s="2" t="s">
        <v>399</v>
      </c>
      <c r="V1419" s="2" t="s">
        <v>2610</v>
      </c>
      <c r="W1419" s="2" t="s">
        <v>2851</v>
      </c>
      <c r="X1419" s="2" t="s">
        <v>2612</v>
      </c>
      <c r="Y1419" s="2" t="s">
        <v>2852</v>
      </c>
      <c r="Z1419" s="9">
        <v>43418</v>
      </c>
      <c r="AA1419" s="2" t="s">
        <v>391</v>
      </c>
    </row>
    <row r="1420" spans="1:27" x14ac:dyDescent="0.2">
      <c r="A1420" s="132" t="s">
        <v>5756</v>
      </c>
      <c r="B1420" s="215" t="s">
        <v>181</v>
      </c>
      <c r="C1420" s="206">
        <v>2011</v>
      </c>
      <c r="D1420" s="206" t="s">
        <v>624</v>
      </c>
      <c r="E1420" t="s">
        <v>1</v>
      </c>
      <c r="T1420" s="2" t="s">
        <v>295</v>
      </c>
      <c r="U1420" t="s">
        <v>386</v>
      </c>
      <c r="V1420" s="2" t="s">
        <v>2610</v>
      </c>
      <c r="W1420" s="2" t="s">
        <v>2851</v>
      </c>
      <c r="X1420" s="2" t="s">
        <v>2612</v>
      </c>
      <c r="Y1420" s="2" t="s">
        <v>2864</v>
      </c>
      <c r="Z1420" s="9">
        <v>43418</v>
      </c>
      <c r="AA1420" s="2" t="s">
        <v>391</v>
      </c>
    </row>
    <row r="1421" spans="1:27" x14ac:dyDescent="0.2">
      <c r="A1421" s="132" t="s">
        <v>5757</v>
      </c>
      <c r="B1421" s="215" t="s">
        <v>211</v>
      </c>
      <c r="C1421" s="206">
        <v>2011</v>
      </c>
      <c r="D1421" s="206" t="s">
        <v>625</v>
      </c>
      <c r="E1421" t="s">
        <v>1</v>
      </c>
      <c r="T1421" s="2" t="s">
        <v>295</v>
      </c>
      <c r="U1421" s="1" t="s">
        <v>386</v>
      </c>
      <c r="V1421" s="2" t="s">
        <v>2610</v>
      </c>
      <c r="W1421" s="2" t="s">
        <v>2851</v>
      </c>
      <c r="X1421" s="2" t="s">
        <v>2612</v>
      </c>
      <c r="Y1421" s="2" t="s">
        <v>2864</v>
      </c>
      <c r="Z1421" s="9">
        <v>43418</v>
      </c>
      <c r="AA1421" s="2" t="s">
        <v>391</v>
      </c>
    </row>
    <row r="1422" spans="1:27" x14ac:dyDescent="0.2">
      <c r="A1422" s="132" t="s">
        <v>5758</v>
      </c>
      <c r="B1422" s="215" t="s">
        <v>189</v>
      </c>
      <c r="C1422" s="206">
        <v>2011</v>
      </c>
      <c r="D1422" s="206" t="s">
        <v>626</v>
      </c>
      <c r="E1422" t="s">
        <v>421</v>
      </c>
      <c r="T1422" s="2" t="s">
        <v>399</v>
      </c>
      <c r="V1422" s="2" t="s">
        <v>2610</v>
      </c>
      <c r="W1422" s="2" t="s">
        <v>2851</v>
      </c>
      <c r="X1422" s="2" t="s">
        <v>2612</v>
      </c>
      <c r="Y1422" s="2" t="s">
        <v>2852</v>
      </c>
      <c r="Z1422" s="9">
        <v>43418</v>
      </c>
      <c r="AA1422" s="2" t="s">
        <v>391</v>
      </c>
    </row>
    <row r="1423" spans="1:27" x14ac:dyDescent="0.2">
      <c r="A1423" s="132" t="s">
        <v>5759</v>
      </c>
      <c r="B1423" s="215" t="s">
        <v>271</v>
      </c>
      <c r="C1423" s="206">
        <v>2011</v>
      </c>
      <c r="D1423" s="206" t="s">
        <v>627</v>
      </c>
      <c r="E1423" t="s">
        <v>421</v>
      </c>
      <c r="T1423" s="2" t="s">
        <v>399</v>
      </c>
      <c r="V1423" s="2" t="s">
        <v>2610</v>
      </c>
      <c r="W1423" s="2" t="s">
        <v>2851</v>
      </c>
      <c r="X1423" s="2" t="s">
        <v>2612</v>
      </c>
      <c r="Y1423" s="2" t="s">
        <v>2852</v>
      </c>
      <c r="Z1423" s="9">
        <v>43418</v>
      </c>
      <c r="AA1423" s="2" t="s">
        <v>391</v>
      </c>
    </row>
    <row r="1424" spans="1:27" s="1" customFormat="1" x14ac:dyDescent="0.2">
      <c r="A1424" s="132" t="s">
        <v>5760</v>
      </c>
      <c r="B1424" s="37" t="s">
        <v>209</v>
      </c>
      <c r="C1424" s="1">
        <v>2011</v>
      </c>
      <c r="D1424" s="1" t="s">
        <v>879</v>
      </c>
      <c r="E1424" s="1" t="s">
        <v>1</v>
      </c>
      <c r="T1424" s="2" t="s">
        <v>295</v>
      </c>
      <c r="U1424" s="1" t="s">
        <v>386</v>
      </c>
      <c r="Z1424" s="9">
        <v>43420</v>
      </c>
      <c r="AA1424" s="2" t="s">
        <v>391</v>
      </c>
    </row>
    <row r="1425" spans="1:27" s="1" customFormat="1" x14ac:dyDescent="0.2">
      <c r="A1425" s="132" t="s">
        <v>5761</v>
      </c>
      <c r="B1425" s="37" t="s">
        <v>97</v>
      </c>
      <c r="C1425" s="1">
        <v>2011</v>
      </c>
      <c r="D1425" s="1" t="s">
        <v>880</v>
      </c>
      <c r="E1425" s="1" t="s">
        <v>1</v>
      </c>
      <c r="T1425" s="2" t="s">
        <v>295</v>
      </c>
      <c r="U1425" s="1" t="s">
        <v>386</v>
      </c>
      <c r="Z1425" s="9">
        <v>43420</v>
      </c>
      <c r="AA1425" s="2" t="s">
        <v>391</v>
      </c>
    </row>
    <row r="1426" spans="1:27" s="1" customFormat="1" x14ac:dyDescent="0.2">
      <c r="A1426" s="132" t="s">
        <v>5762</v>
      </c>
      <c r="B1426" s="37" t="s">
        <v>261</v>
      </c>
      <c r="C1426" s="1">
        <v>2011</v>
      </c>
      <c r="D1426" s="1" t="s">
        <v>881</v>
      </c>
      <c r="E1426" s="1" t="s">
        <v>1</v>
      </c>
      <c r="T1426" s="2" t="s">
        <v>295</v>
      </c>
      <c r="U1426" s="1" t="s">
        <v>386</v>
      </c>
      <c r="Z1426" s="9">
        <v>43420</v>
      </c>
      <c r="AA1426" s="2" t="s">
        <v>391</v>
      </c>
    </row>
    <row r="1427" spans="1:27" s="1" customFormat="1" x14ac:dyDescent="0.2">
      <c r="A1427" s="132" t="s">
        <v>5763</v>
      </c>
      <c r="B1427" s="215" t="s">
        <v>187</v>
      </c>
      <c r="C1427" s="206">
        <v>2011</v>
      </c>
      <c r="D1427" s="206" t="s">
        <v>882</v>
      </c>
      <c r="E1427" s="1" t="s">
        <v>421</v>
      </c>
      <c r="T1427" s="2" t="s">
        <v>399</v>
      </c>
      <c r="V1427" s="2" t="s">
        <v>2610</v>
      </c>
      <c r="W1427" s="2" t="s">
        <v>2851</v>
      </c>
      <c r="X1427" s="2" t="s">
        <v>2612</v>
      </c>
      <c r="Y1427" s="2" t="s">
        <v>2852</v>
      </c>
      <c r="Z1427" s="9">
        <v>43420</v>
      </c>
      <c r="AA1427" s="2" t="s">
        <v>391</v>
      </c>
    </row>
    <row r="1428" spans="1:27" s="1" customFormat="1" x14ac:dyDescent="0.2">
      <c r="A1428" s="132" t="s">
        <v>5764</v>
      </c>
      <c r="B1428" s="215" t="s">
        <v>256</v>
      </c>
      <c r="C1428" s="206">
        <v>2011</v>
      </c>
      <c r="D1428" s="216" t="s">
        <v>2857</v>
      </c>
      <c r="E1428" s="1" t="s">
        <v>421</v>
      </c>
      <c r="T1428" s="2" t="s">
        <v>399</v>
      </c>
      <c r="V1428" s="2" t="s">
        <v>2610</v>
      </c>
      <c r="W1428" s="2" t="s">
        <v>2851</v>
      </c>
      <c r="X1428" s="2" t="s">
        <v>2612</v>
      </c>
      <c r="Y1428" s="2" t="s">
        <v>2852</v>
      </c>
      <c r="Z1428" s="9">
        <v>43451</v>
      </c>
      <c r="AA1428" s="2" t="s">
        <v>391</v>
      </c>
    </row>
    <row r="1429" spans="1:27" s="1" customFormat="1" x14ac:dyDescent="0.2">
      <c r="A1429" s="132" t="s">
        <v>5765</v>
      </c>
      <c r="B1429" s="215" t="s">
        <v>293</v>
      </c>
      <c r="C1429" s="206">
        <v>2011</v>
      </c>
      <c r="D1429" s="206" t="s">
        <v>883</v>
      </c>
      <c r="E1429" s="1" t="s">
        <v>1</v>
      </c>
      <c r="T1429" s="2" t="s">
        <v>295</v>
      </c>
      <c r="U1429" s="1" t="s">
        <v>386</v>
      </c>
      <c r="Z1429" s="9">
        <v>43420</v>
      </c>
      <c r="AA1429" s="2" t="s">
        <v>391</v>
      </c>
    </row>
    <row r="1430" spans="1:27" s="1" customFormat="1" x14ac:dyDescent="0.2">
      <c r="A1430" s="132" t="s">
        <v>5766</v>
      </c>
      <c r="B1430" s="215" t="s">
        <v>309</v>
      </c>
      <c r="C1430" s="206">
        <v>2011</v>
      </c>
      <c r="D1430" s="206" t="s">
        <v>884</v>
      </c>
      <c r="E1430" s="1" t="s">
        <v>1</v>
      </c>
      <c r="T1430" s="2" t="s">
        <v>295</v>
      </c>
      <c r="U1430" s="1" t="s">
        <v>386</v>
      </c>
      <c r="Z1430" s="9">
        <v>43420</v>
      </c>
      <c r="AA1430" s="2" t="s">
        <v>391</v>
      </c>
    </row>
    <row r="1431" spans="1:27" s="1" customFormat="1" x14ac:dyDescent="0.2">
      <c r="A1431" s="132" t="s">
        <v>5767</v>
      </c>
      <c r="B1431" s="215" t="s">
        <v>104</v>
      </c>
      <c r="C1431" s="206">
        <v>2011</v>
      </c>
      <c r="D1431" s="206" t="s">
        <v>885</v>
      </c>
      <c r="E1431" s="1" t="s">
        <v>1</v>
      </c>
      <c r="T1431" s="2" t="s">
        <v>295</v>
      </c>
      <c r="U1431" s="1" t="s">
        <v>386</v>
      </c>
      <c r="Z1431" s="9">
        <v>43420</v>
      </c>
      <c r="AA1431" s="2" t="s">
        <v>391</v>
      </c>
    </row>
    <row r="1432" spans="1:27" s="1" customFormat="1" x14ac:dyDescent="0.2">
      <c r="A1432" s="132" t="s">
        <v>5768</v>
      </c>
      <c r="B1432" s="215" t="s">
        <v>273</v>
      </c>
      <c r="C1432" s="206">
        <v>2011</v>
      </c>
      <c r="D1432" s="206" t="s">
        <v>886</v>
      </c>
      <c r="E1432" s="1" t="s">
        <v>421</v>
      </c>
      <c r="T1432" s="2" t="s">
        <v>399</v>
      </c>
      <c r="V1432" s="2" t="s">
        <v>2610</v>
      </c>
      <c r="W1432" s="2" t="s">
        <v>2851</v>
      </c>
      <c r="X1432" s="2" t="s">
        <v>2612</v>
      </c>
      <c r="Y1432" s="2" t="s">
        <v>2852</v>
      </c>
      <c r="Z1432" s="9">
        <v>43420</v>
      </c>
      <c r="AA1432" s="2" t="s">
        <v>391</v>
      </c>
    </row>
    <row r="1433" spans="1:27" s="1" customFormat="1" x14ac:dyDescent="0.2">
      <c r="A1433" s="132" t="s">
        <v>5769</v>
      </c>
      <c r="B1433" s="215" t="s">
        <v>254</v>
      </c>
      <c r="C1433" s="206">
        <v>2011</v>
      </c>
      <c r="D1433" s="206" t="s">
        <v>887</v>
      </c>
      <c r="E1433" s="1" t="s">
        <v>1</v>
      </c>
      <c r="T1433" s="2" t="s">
        <v>295</v>
      </c>
      <c r="U1433" s="1" t="s">
        <v>386</v>
      </c>
      <c r="Z1433" s="9">
        <v>43420</v>
      </c>
      <c r="AA1433" s="2" t="s">
        <v>391</v>
      </c>
    </row>
    <row r="1434" spans="1:27" s="1" customFormat="1" x14ac:dyDescent="0.2">
      <c r="A1434" s="132" t="s">
        <v>5770</v>
      </c>
      <c r="B1434" s="215" t="s">
        <v>149</v>
      </c>
      <c r="C1434" s="206">
        <v>2011</v>
      </c>
      <c r="D1434" s="206" t="s">
        <v>888</v>
      </c>
      <c r="E1434" s="1" t="s">
        <v>421</v>
      </c>
      <c r="T1434" s="2" t="s">
        <v>399</v>
      </c>
      <c r="V1434" s="2" t="s">
        <v>2610</v>
      </c>
      <c r="W1434" s="2" t="s">
        <v>2851</v>
      </c>
      <c r="X1434" s="2" t="s">
        <v>2612</v>
      </c>
      <c r="Y1434" s="2" t="s">
        <v>2852</v>
      </c>
      <c r="Z1434" s="9">
        <v>43420</v>
      </c>
      <c r="AA1434" s="2" t="s">
        <v>391</v>
      </c>
    </row>
    <row r="1435" spans="1:27" s="1" customFormat="1" x14ac:dyDescent="0.2">
      <c r="A1435" s="132" t="s">
        <v>5771</v>
      </c>
      <c r="B1435" s="215" t="s">
        <v>320</v>
      </c>
      <c r="C1435" s="206">
        <v>2011</v>
      </c>
      <c r="D1435" s="216" t="s">
        <v>2855</v>
      </c>
      <c r="E1435" s="1" t="s">
        <v>421</v>
      </c>
      <c r="T1435" s="2" t="s">
        <v>399</v>
      </c>
      <c r="V1435" s="2" t="s">
        <v>2610</v>
      </c>
      <c r="W1435" s="2" t="s">
        <v>2851</v>
      </c>
      <c r="X1435" s="2" t="s">
        <v>2612</v>
      </c>
      <c r="Y1435" s="2" t="s">
        <v>2852</v>
      </c>
      <c r="Z1435" s="9">
        <v>43451</v>
      </c>
      <c r="AA1435" s="2" t="s">
        <v>391</v>
      </c>
    </row>
    <row r="1436" spans="1:27" s="1" customFormat="1" x14ac:dyDescent="0.2">
      <c r="A1436" s="132" t="s">
        <v>5772</v>
      </c>
      <c r="B1436" s="215" t="s">
        <v>192</v>
      </c>
      <c r="C1436" s="206">
        <v>2011</v>
      </c>
      <c r="D1436" s="206" t="s">
        <v>330</v>
      </c>
      <c r="E1436" s="1" t="s">
        <v>1</v>
      </c>
      <c r="T1436" s="2" t="s">
        <v>295</v>
      </c>
      <c r="U1436" s="1" t="s">
        <v>386</v>
      </c>
      <c r="Z1436" s="9">
        <v>43420</v>
      </c>
      <c r="AA1436" s="2" t="s">
        <v>391</v>
      </c>
    </row>
    <row r="1437" spans="1:27" s="1" customFormat="1" x14ac:dyDescent="0.2">
      <c r="A1437" s="132" t="s">
        <v>5773</v>
      </c>
      <c r="B1437" s="215" t="s">
        <v>305</v>
      </c>
      <c r="C1437" s="206">
        <v>2011</v>
      </c>
      <c r="D1437" s="206" t="s">
        <v>889</v>
      </c>
      <c r="E1437" s="1" t="s">
        <v>421</v>
      </c>
      <c r="T1437" s="2" t="s">
        <v>399</v>
      </c>
      <c r="V1437" s="1" t="s">
        <v>2610</v>
      </c>
      <c r="W1437" s="1" t="s">
        <v>2851</v>
      </c>
      <c r="X1437" s="1" t="s">
        <v>2612</v>
      </c>
      <c r="Y1437" s="2" t="s">
        <v>2864</v>
      </c>
      <c r="Z1437" s="9">
        <v>43420</v>
      </c>
      <c r="AA1437" s="2" t="s">
        <v>391</v>
      </c>
    </row>
    <row r="1438" spans="1:27" s="1" customFormat="1" x14ac:dyDescent="0.2">
      <c r="A1438" s="132" t="s">
        <v>5774</v>
      </c>
      <c r="B1438" s="215" t="s">
        <v>183</v>
      </c>
      <c r="C1438" s="206">
        <v>2011</v>
      </c>
      <c r="D1438" s="216" t="s">
        <v>2858</v>
      </c>
      <c r="E1438" s="1" t="s">
        <v>421</v>
      </c>
      <c r="T1438" s="2" t="s">
        <v>399</v>
      </c>
      <c r="V1438" s="2" t="s">
        <v>2610</v>
      </c>
      <c r="W1438" s="2" t="s">
        <v>2851</v>
      </c>
      <c r="X1438" s="2" t="s">
        <v>2612</v>
      </c>
      <c r="Y1438" s="2" t="s">
        <v>2852</v>
      </c>
      <c r="Z1438" s="9">
        <v>43420</v>
      </c>
      <c r="AA1438" s="2" t="s">
        <v>391</v>
      </c>
    </row>
    <row r="1439" spans="1:27" s="1" customFormat="1" x14ac:dyDescent="0.2">
      <c r="A1439" s="132" t="s">
        <v>5775</v>
      </c>
      <c r="B1439" s="215" t="s">
        <v>203</v>
      </c>
      <c r="C1439" s="206">
        <v>2011</v>
      </c>
      <c r="D1439" s="206" t="s">
        <v>890</v>
      </c>
      <c r="E1439" s="1" t="s">
        <v>421</v>
      </c>
      <c r="T1439" s="2" t="s">
        <v>399</v>
      </c>
      <c r="V1439" s="2" t="s">
        <v>2610</v>
      </c>
      <c r="W1439" s="2" t="s">
        <v>2851</v>
      </c>
      <c r="X1439" s="2" t="s">
        <v>2612</v>
      </c>
      <c r="Y1439" s="2" t="s">
        <v>2852</v>
      </c>
      <c r="Z1439" s="9">
        <v>43420</v>
      </c>
      <c r="AA1439" s="2" t="s">
        <v>391</v>
      </c>
    </row>
    <row r="1440" spans="1:27" s="1" customFormat="1" x14ac:dyDescent="0.2">
      <c r="A1440" s="132" t="s">
        <v>5776</v>
      </c>
      <c r="B1440" s="215" t="s">
        <v>283</v>
      </c>
      <c r="C1440" s="206">
        <v>2011</v>
      </c>
      <c r="D1440" s="206" t="s">
        <v>891</v>
      </c>
      <c r="E1440" s="1" t="s">
        <v>421</v>
      </c>
      <c r="T1440" s="2" t="s">
        <v>399</v>
      </c>
      <c r="V1440" s="4" t="s">
        <v>2610</v>
      </c>
      <c r="W1440" s="2" t="s">
        <v>2851</v>
      </c>
      <c r="X1440" s="2" t="s">
        <v>2612</v>
      </c>
      <c r="Y1440" s="2" t="s">
        <v>2852</v>
      </c>
      <c r="Z1440" s="9">
        <v>43420</v>
      </c>
      <c r="AA1440" s="2" t="s">
        <v>391</v>
      </c>
    </row>
    <row r="1441" spans="1:27" s="1" customFormat="1" x14ac:dyDescent="0.2">
      <c r="A1441" s="132" t="s">
        <v>5777</v>
      </c>
      <c r="B1441" s="215" t="s">
        <v>274</v>
      </c>
      <c r="C1441" s="206">
        <v>2011</v>
      </c>
      <c r="D1441" s="216" t="s">
        <v>708</v>
      </c>
      <c r="E1441" s="1" t="s">
        <v>421</v>
      </c>
      <c r="T1441" s="2" t="s">
        <v>399</v>
      </c>
      <c r="V1441" s="4" t="s">
        <v>2610</v>
      </c>
      <c r="W1441" s="2" t="s">
        <v>2851</v>
      </c>
      <c r="X1441" s="2" t="s">
        <v>2612</v>
      </c>
      <c r="Y1441" s="2" t="s">
        <v>2852</v>
      </c>
      <c r="Z1441" s="9">
        <v>43451</v>
      </c>
      <c r="AA1441" s="2" t="s">
        <v>391</v>
      </c>
    </row>
    <row r="1442" spans="1:27" s="1" customFormat="1" x14ac:dyDescent="0.2">
      <c r="A1442" s="132" t="s">
        <v>5778</v>
      </c>
      <c r="B1442" s="215" t="s">
        <v>280</v>
      </c>
      <c r="C1442" s="206">
        <v>2011</v>
      </c>
      <c r="D1442" s="216" t="s">
        <v>2853</v>
      </c>
      <c r="E1442" s="1" t="s">
        <v>421</v>
      </c>
      <c r="T1442" s="2" t="s">
        <v>399</v>
      </c>
      <c r="V1442" s="4" t="s">
        <v>2610</v>
      </c>
      <c r="W1442" s="2" t="s">
        <v>2851</v>
      </c>
      <c r="X1442" s="2" t="s">
        <v>2612</v>
      </c>
      <c r="Y1442" s="2" t="s">
        <v>2852</v>
      </c>
      <c r="Z1442" s="9">
        <v>43451</v>
      </c>
      <c r="AA1442" s="2" t="s">
        <v>391</v>
      </c>
    </row>
    <row r="1443" spans="1:27" s="1" customFormat="1" x14ac:dyDescent="0.2">
      <c r="A1443" s="132" t="s">
        <v>5779</v>
      </c>
      <c r="B1443" s="215" t="s">
        <v>214</v>
      </c>
      <c r="C1443" s="206">
        <v>2011</v>
      </c>
      <c r="D1443" s="216" t="s">
        <v>2621</v>
      </c>
      <c r="E1443" s="1" t="s">
        <v>421</v>
      </c>
      <c r="T1443" s="2" t="s">
        <v>399</v>
      </c>
      <c r="V1443" s="4" t="s">
        <v>2610</v>
      </c>
      <c r="W1443" s="2" t="s">
        <v>2851</v>
      </c>
      <c r="X1443" s="2" t="s">
        <v>2612</v>
      </c>
      <c r="Y1443" s="2" t="s">
        <v>2852</v>
      </c>
      <c r="Z1443" s="9">
        <v>43451</v>
      </c>
      <c r="AA1443" s="2" t="s">
        <v>391</v>
      </c>
    </row>
    <row r="1444" spans="1:27" s="1" customFormat="1" x14ac:dyDescent="0.2">
      <c r="A1444" s="132" t="s">
        <v>5780</v>
      </c>
      <c r="B1444" s="193" t="s">
        <v>250</v>
      </c>
      <c r="C1444" s="206">
        <v>2011</v>
      </c>
      <c r="D1444" s="210" t="s">
        <v>6281</v>
      </c>
      <c r="E1444" s="1" t="s">
        <v>421</v>
      </c>
      <c r="T1444" s="2" t="s">
        <v>399</v>
      </c>
      <c r="V1444" s="4" t="s">
        <v>2610</v>
      </c>
      <c r="W1444" s="107" t="s">
        <v>2851</v>
      </c>
      <c r="X1444" s="107" t="s">
        <v>2612</v>
      </c>
      <c r="Y1444" s="2" t="s">
        <v>2852</v>
      </c>
      <c r="Z1444" s="9">
        <v>44294</v>
      </c>
      <c r="AA1444" s="107" t="s">
        <v>391</v>
      </c>
    </row>
    <row r="1445" spans="1:27" s="1" customFormat="1" x14ac:dyDescent="0.2">
      <c r="A1445" s="132" t="s">
        <v>5781</v>
      </c>
      <c r="B1445" s="215" t="s">
        <v>326</v>
      </c>
      <c r="C1445" s="206">
        <v>2011</v>
      </c>
      <c r="D1445" s="206" t="s">
        <v>893</v>
      </c>
      <c r="E1445" s="1" t="s">
        <v>421</v>
      </c>
      <c r="T1445" s="2" t="s">
        <v>399</v>
      </c>
      <c r="V1445" s="4" t="s">
        <v>2610</v>
      </c>
      <c r="W1445" s="1" t="s">
        <v>2851</v>
      </c>
      <c r="X1445" s="1" t="s">
        <v>2612</v>
      </c>
      <c r="Y1445" s="2" t="s">
        <v>2852</v>
      </c>
      <c r="Z1445" s="9">
        <v>43420</v>
      </c>
      <c r="AA1445" s="2" t="s">
        <v>391</v>
      </c>
    </row>
    <row r="1446" spans="1:27" s="1" customFormat="1" x14ac:dyDescent="0.2">
      <c r="A1446" s="132" t="s">
        <v>5782</v>
      </c>
      <c r="B1446" s="215" t="s">
        <v>92</v>
      </c>
      <c r="C1446" s="206">
        <v>2011</v>
      </c>
      <c r="D1446" s="216" t="s">
        <v>1775</v>
      </c>
      <c r="E1446" s="1" t="s">
        <v>421</v>
      </c>
      <c r="T1446" s="2" t="s">
        <v>399</v>
      </c>
      <c r="V1446" s="4" t="s">
        <v>2610</v>
      </c>
      <c r="W1446" s="1" t="s">
        <v>2851</v>
      </c>
      <c r="X1446" s="1" t="s">
        <v>2612</v>
      </c>
      <c r="Y1446" s="2" t="s">
        <v>2864</v>
      </c>
      <c r="Z1446" s="9">
        <v>43451</v>
      </c>
      <c r="AA1446" s="2" t="s">
        <v>391</v>
      </c>
    </row>
    <row r="1447" spans="1:27" s="1" customFormat="1" x14ac:dyDescent="0.2">
      <c r="A1447" s="132" t="s">
        <v>5783</v>
      </c>
      <c r="B1447" s="215" t="s">
        <v>315</v>
      </c>
      <c r="C1447" s="206">
        <v>2011</v>
      </c>
      <c r="D1447" s="216" t="s">
        <v>2110</v>
      </c>
      <c r="E1447" s="1" t="s">
        <v>421</v>
      </c>
      <c r="T1447" s="2" t="s">
        <v>399</v>
      </c>
      <c r="V1447" s="4" t="s">
        <v>2610</v>
      </c>
      <c r="W1447" s="1" t="s">
        <v>2851</v>
      </c>
      <c r="X1447" s="1" t="s">
        <v>2612</v>
      </c>
      <c r="Y1447" s="2" t="s">
        <v>2864</v>
      </c>
      <c r="Z1447" s="9">
        <v>43451</v>
      </c>
      <c r="AA1447" s="2" t="s">
        <v>391</v>
      </c>
    </row>
    <row r="1448" spans="1:27" s="1" customFormat="1" x14ac:dyDescent="0.2">
      <c r="A1448" s="132" t="s">
        <v>5784</v>
      </c>
      <c r="B1448" s="215" t="s">
        <v>301</v>
      </c>
      <c r="C1448" s="206">
        <v>2011</v>
      </c>
      <c r="D1448" s="216" t="s">
        <v>2865</v>
      </c>
      <c r="E1448" s="1" t="s">
        <v>421</v>
      </c>
      <c r="T1448" s="2" t="s">
        <v>399</v>
      </c>
      <c r="V1448" s="4" t="s">
        <v>2610</v>
      </c>
      <c r="W1448" s="1" t="s">
        <v>2851</v>
      </c>
      <c r="X1448" s="1" t="s">
        <v>2612</v>
      </c>
      <c r="Y1448" s="2" t="s">
        <v>2864</v>
      </c>
      <c r="Z1448" s="9">
        <v>43451</v>
      </c>
      <c r="AA1448" s="2" t="s">
        <v>391</v>
      </c>
    </row>
    <row r="1449" spans="1:27" s="1" customFormat="1" x14ac:dyDescent="0.2">
      <c r="A1449" s="132" t="s">
        <v>5785</v>
      </c>
      <c r="B1449" s="215" t="s">
        <v>304</v>
      </c>
      <c r="C1449" s="206">
        <v>2011</v>
      </c>
      <c r="D1449" s="216" t="s">
        <v>2866</v>
      </c>
      <c r="E1449" s="1" t="s">
        <v>421</v>
      </c>
      <c r="T1449" s="2" t="s">
        <v>399</v>
      </c>
      <c r="V1449" s="4" t="s">
        <v>2610</v>
      </c>
      <c r="W1449" s="1" t="s">
        <v>2851</v>
      </c>
      <c r="X1449" s="1" t="s">
        <v>2612</v>
      </c>
      <c r="Y1449" s="2" t="s">
        <v>2864</v>
      </c>
      <c r="Z1449" s="9">
        <v>43451</v>
      </c>
      <c r="AA1449" s="2" t="s">
        <v>391</v>
      </c>
    </row>
    <row r="1450" spans="1:27" s="1" customFormat="1" x14ac:dyDescent="0.2">
      <c r="A1450" s="132" t="s">
        <v>5786</v>
      </c>
      <c r="B1450" s="215" t="s">
        <v>372</v>
      </c>
      <c r="C1450" s="206">
        <v>2011</v>
      </c>
      <c r="D1450" s="216" t="s">
        <v>2867</v>
      </c>
      <c r="E1450" s="1" t="s">
        <v>421</v>
      </c>
      <c r="T1450" s="2" t="s">
        <v>399</v>
      </c>
      <c r="V1450" s="4" t="s">
        <v>2610</v>
      </c>
      <c r="W1450" s="1" t="s">
        <v>2851</v>
      </c>
      <c r="X1450" s="1" t="s">
        <v>2612</v>
      </c>
      <c r="Y1450" s="2" t="s">
        <v>2864</v>
      </c>
      <c r="Z1450" s="9">
        <v>43451</v>
      </c>
      <c r="AA1450" s="2" t="s">
        <v>391</v>
      </c>
    </row>
    <row r="1451" spans="1:27" s="1" customFormat="1" x14ac:dyDescent="0.2">
      <c r="A1451" s="132" t="s">
        <v>5787</v>
      </c>
      <c r="B1451" s="215" t="s">
        <v>362</v>
      </c>
      <c r="C1451" s="206">
        <v>2011</v>
      </c>
      <c r="D1451" s="216" t="s">
        <v>2868</v>
      </c>
      <c r="E1451" s="1" t="s">
        <v>421</v>
      </c>
      <c r="T1451" s="2" t="s">
        <v>399</v>
      </c>
      <c r="V1451" s="4" t="s">
        <v>2610</v>
      </c>
      <c r="W1451" s="1" t="s">
        <v>2851</v>
      </c>
      <c r="X1451" s="1" t="s">
        <v>2612</v>
      </c>
      <c r="Y1451" s="2" t="s">
        <v>2864</v>
      </c>
      <c r="Z1451" s="9">
        <v>43451</v>
      </c>
      <c r="AA1451" s="2" t="s">
        <v>391</v>
      </c>
    </row>
    <row r="1452" spans="1:27" s="1" customFormat="1" x14ac:dyDescent="0.2">
      <c r="A1452" s="132" t="s">
        <v>5788</v>
      </c>
      <c r="B1452" s="215" t="s">
        <v>353</v>
      </c>
      <c r="C1452" s="206">
        <v>2011</v>
      </c>
      <c r="D1452" s="216" t="s">
        <v>2869</v>
      </c>
      <c r="E1452" s="1" t="s">
        <v>421</v>
      </c>
      <c r="T1452" s="2" t="s">
        <v>399</v>
      </c>
      <c r="V1452" s="4" t="s">
        <v>2610</v>
      </c>
      <c r="W1452" s="1" t="s">
        <v>2851</v>
      </c>
      <c r="X1452" s="1" t="s">
        <v>2612</v>
      </c>
      <c r="Y1452" s="2" t="s">
        <v>2864</v>
      </c>
      <c r="Z1452" s="9">
        <v>43451</v>
      </c>
      <c r="AA1452" s="2" t="s">
        <v>391</v>
      </c>
    </row>
    <row r="1453" spans="1:27" s="1" customFormat="1" x14ac:dyDescent="0.2">
      <c r="A1453" s="132" t="s">
        <v>5789</v>
      </c>
      <c r="B1453" s="215" t="s">
        <v>311</v>
      </c>
      <c r="C1453" s="206">
        <v>2011</v>
      </c>
      <c r="D1453" s="216" t="s">
        <v>2870</v>
      </c>
      <c r="E1453" s="1" t="s">
        <v>421</v>
      </c>
      <c r="T1453" s="2" t="s">
        <v>399</v>
      </c>
      <c r="V1453" s="4" t="s">
        <v>2610</v>
      </c>
      <c r="W1453" s="1" t="s">
        <v>2851</v>
      </c>
      <c r="X1453" s="1" t="s">
        <v>2612</v>
      </c>
      <c r="Y1453" s="2" t="s">
        <v>2864</v>
      </c>
      <c r="Z1453" s="9">
        <v>43451</v>
      </c>
      <c r="AA1453" s="2" t="s">
        <v>391</v>
      </c>
    </row>
    <row r="1454" spans="1:27" s="1" customFormat="1" x14ac:dyDescent="0.2">
      <c r="A1454" s="132" t="s">
        <v>5790</v>
      </c>
      <c r="B1454" s="215" t="s">
        <v>306</v>
      </c>
      <c r="C1454" s="206">
        <v>2011</v>
      </c>
      <c r="D1454" s="216" t="s">
        <v>2924</v>
      </c>
      <c r="E1454" s="1" t="s">
        <v>421</v>
      </c>
      <c r="T1454" s="2" t="s">
        <v>399</v>
      </c>
      <c r="V1454" s="4" t="s">
        <v>2610</v>
      </c>
      <c r="W1454" s="1" t="s">
        <v>2851</v>
      </c>
      <c r="X1454" s="1" t="s">
        <v>2612</v>
      </c>
      <c r="Y1454" s="2" t="s">
        <v>2864</v>
      </c>
      <c r="Z1454" s="9">
        <v>43452</v>
      </c>
      <c r="AA1454" s="2" t="s">
        <v>391</v>
      </c>
    </row>
    <row r="1455" spans="1:27" s="1" customFormat="1" x14ac:dyDescent="0.2">
      <c r="A1455" s="132" t="s">
        <v>5791</v>
      </c>
      <c r="B1455" s="193" t="s">
        <v>267</v>
      </c>
      <c r="C1455" s="206">
        <v>2011</v>
      </c>
      <c r="D1455" s="210" t="s">
        <v>4868</v>
      </c>
      <c r="E1455" s="1" t="s">
        <v>421</v>
      </c>
      <c r="T1455" s="2" t="s">
        <v>399</v>
      </c>
      <c r="V1455" s="4" t="s">
        <v>2610</v>
      </c>
      <c r="W1455" s="1" t="s">
        <v>2851</v>
      </c>
      <c r="X1455" s="1" t="s">
        <v>2612</v>
      </c>
      <c r="Y1455" s="2" t="s">
        <v>2864</v>
      </c>
      <c r="Z1455" s="9">
        <v>43588</v>
      </c>
      <c r="AA1455" s="107" t="s">
        <v>391</v>
      </c>
    </row>
    <row r="1456" spans="1:27" s="1" customFormat="1" x14ac:dyDescent="0.2">
      <c r="A1456" s="132" t="s">
        <v>5792</v>
      </c>
      <c r="B1456" s="193" t="s">
        <v>132</v>
      </c>
      <c r="C1456" s="206">
        <v>2011</v>
      </c>
      <c r="D1456" s="210" t="s">
        <v>4869</v>
      </c>
      <c r="E1456" s="1" t="s">
        <v>421</v>
      </c>
      <c r="T1456" s="2" t="s">
        <v>399</v>
      </c>
      <c r="V1456" s="4" t="s">
        <v>2610</v>
      </c>
      <c r="W1456" s="1" t="s">
        <v>2851</v>
      </c>
      <c r="X1456" s="1" t="s">
        <v>2612</v>
      </c>
      <c r="Y1456" s="2" t="s">
        <v>2864</v>
      </c>
      <c r="Z1456" s="9">
        <v>43588</v>
      </c>
      <c r="AA1456" s="107" t="s">
        <v>391</v>
      </c>
    </row>
    <row r="1457" spans="1:27" s="1" customFormat="1" x14ac:dyDescent="0.2">
      <c r="A1457" s="132" t="s">
        <v>5793</v>
      </c>
      <c r="B1457" s="193" t="s">
        <v>213</v>
      </c>
      <c r="C1457" s="206">
        <v>2011</v>
      </c>
      <c r="D1457" s="210" t="s">
        <v>4952</v>
      </c>
      <c r="E1457" s="1" t="s">
        <v>421</v>
      </c>
      <c r="T1457" s="2" t="s">
        <v>399</v>
      </c>
      <c r="V1457" s="4" t="s">
        <v>2610</v>
      </c>
      <c r="W1457" s="1" t="s">
        <v>2851</v>
      </c>
      <c r="X1457" s="1" t="s">
        <v>2612</v>
      </c>
      <c r="Y1457" s="2" t="s">
        <v>2864</v>
      </c>
      <c r="Z1457" s="9">
        <v>43739</v>
      </c>
      <c r="AA1457" s="107" t="s">
        <v>391</v>
      </c>
    </row>
    <row r="1458" spans="1:27" s="1" customFormat="1" x14ac:dyDescent="0.2">
      <c r="A1458" s="132" t="s">
        <v>5794</v>
      </c>
      <c r="B1458" s="193" t="s">
        <v>86</v>
      </c>
      <c r="C1458" s="206">
        <v>2011</v>
      </c>
      <c r="D1458" s="210" t="s">
        <v>4997</v>
      </c>
      <c r="E1458" s="1" t="s">
        <v>421</v>
      </c>
      <c r="T1458" s="2" t="s">
        <v>399</v>
      </c>
      <c r="V1458" s="4" t="s">
        <v>2610</v>
      </c>
      <c r="W1458" s="1" t="s">
        <v>2851</v>
      </c>
      <c r="X1458" s="1" t="s">
        <v>2612</v>
      </c>
      <c r="Y1458" s="2" t="s">
        <v>2864</v>
      </c>
      <c r="Z1458" s="9">
        <v>43873</v>
      </c>
      <c r="AA1458" s="107" t="s">
        <v>391</v>
      </c>
    </row>
    <row r="1459" spans="1:27" s="1" customFormat="1" x14ac:dyDescent="0.2">
      <c r="A1459" s="132" t="s">
        <v>5795</v>
      </c>
      <c r="B1459" s="193" t="s">
        <v>261</v>
      </c>
      <c r="C1459" s="206">
        <v>2011</v>
      </c>
      <c r="D1459" s="210" t="s">
        <v>4998</v>
      </c>
      <c r="E1459" s="1" t="s">
        <v>421</v>
      </c>
      <c r="T1459" s="2" t="s">
        <v>399</v>
      </c>
      <c r="V1459" s="4" t="s">
        <v>2610</v>
      </c>
      <c r="W1459" s="1" t="s">
        <v>2851</v>
      </c>
      <c r="X1459" s="1" t="s">
        <v>2612</v>
      </c>
      <c r="Y1459" s="2" t="s">
        <v>2864</v>
      </c>
      <c r="Z1459" s="9">
        <v>43873</v>
      </c>
      <c r="AA1459" s="107" t="s">
        <v>391</v>
      </c>
    </row>
    <row r="1460" spans="1:27" s="1" customFormat="1" x14ac:dyDescent="0.2">
      <c r="A1460" s="132" t="s">
        <v>5796</v>
      </c>
      <c r="B1460" s="193" t="s">
        <v>255</v>
      </c>
      <c r="C1460" s="206">
        <v>2011</v>
      </c>
      <c r="D1460" s="210" t="s">
        <v>892</v>
      </c>
      <c r="E1460" s="1" t="s">
        <v>421</v>
      </c>
      <c r="T1460" s="2" t="s">
        <v>399</v>
      </c>
      <c r="V1460" s="4" t="s">
        <v>2610</v>
      </c>
      <c r="W1460" s="1" t="s">
        <v>2851</v>
      </c>
      <c r="X1460" s="1" t="s">
        <v>2612</v>
      </c>
      <c r="Y1460" s="2" t="s">
        <v>2864</v>
      </c>
      <c r="Z1460" s="9">
        <v>43873</v>
      </c>
      <c r="AA1460" s="107" t="s">
        <v>391</v>
      </c>
    </row>
    <row r="1461" spans="1:27" s="1" customFormat="1" x14ac:dyDescent="0.2">
      <c r="A1461" s="132" t="s">
        <v>5797</v>
      </c>
      <c r="B1461" s="193" t="s">
        <v>168</v>
      </c>
      <c r="C1461" s="206">
        <v>2011</v>
      </c>
      <c r="D1461" s="210" t="s">
        <v>6243</v>
      </c>
      <c r="E1461" s="1" t="s">
        <v>421</v>
      </c>
      <c r="T1461" s="2" t="s">
        <v>399</v>
      </c>
      <c r="V1461" s="4" t="s">
        <v>2610</v>
      </c>
      <c r="W1461" s="1" t="s">
        <v>2851</v>
      </c>
      <c r="X1461" s="1" t="s">
        <v>2612</v>
      </c>
      <c r="Y1461" s="2" t="s">
        <v>2864</v>
      </c>
      <c r="Z1461" s="9">
        <v>44281</v>
      </c>
      <c r="AA1461" s="107" t="s">
        <v>391</v>
      </c>
    </row>
    <row r="1462" spans="1:27" s="1" customFormat="1" x14ac:dyDescent="0.2">
      <c r="A1462" s="132"/>
      <c r="B1462" s="193" t="s">
        <v>6465</v>
      </c>
      <c r="C1462" s="206">
        <v>2011</v>
      </c>
      <c r="D1462" s="210" t="s">
        <v>6466</v>
      </c>
      <c r="E1462" s="1" t="s">
        <v>421</v>
      </c>
      <c r="T1462" s="2" t="s">
        <v>399</v>
      </c>
      <c r="V1462" s="4" t="s">
        <v>2610</v>
      </c>
      <c r="W1462" s="1" t="s">
        <v>2851</v>
      </c>
      <c r="X1462" s="1" t="s">
        <v>2612</v>
      </c>
      <c r="Y1462" s="2" t="s">
        <v>2864</v>
      </c>
      <c r="Z1462" s="9">
        <v>44447</v>
      </c>
      <c r="AA1462" s="107" t="s">
        <v>3249</v>
      </c>
    </row>
    <row r="1463" spans="1:27" s="1" customFormat="1" x14ac:dyDescent="0.2">
      <c r="A1463" s="132" t="s">
        <v>5798</v>
      </c>
      <c r="B1463" s="215" t="s">
        <v>2872</v>
      </c>
      <c r="C1463" s="206">
        <v>2011</v>
      </c>
      <c r="D1463" s="216" t="s">
        <v>2873</v>
      </c>
      <c r="E1463" s="1" t="s">
        <v>421</v>
      </c>
      <c r="T1463" s="2" t="s">
        <v>553</v>
      </c>
      <c r="V1463" s="4" t="s">
        <v>2610</v>
      </c>
      <c r="W1463" s="1" t="s">
        <v>2851</v>
      </c>
      <c r="X1463" s="1" t="s">
        <v>2612</v>
      </c>
      <c r="Y1463" s="2" t="s">
        <v>2874</v>
      </c>
      <c r="Z1463" s="9">
        <v>43451</v>
      </c>
      <c r="AA1463" s="2" t="s">
        <v>391</v>
      </c>
    </row>
    <row r="1464" spans="1:27" s="1" customFormat="1" x14ac:dyDescent="0.2">
      <c r="A1464" s="132" t="s">
        <v>5799</v>
      </c>
      <c r="B1464" s="215" t="s">
        <v>721</v>
      </c>
      <c r="C1464" s="206">
        <v>2011</v>
      </c>
      <c r="D1464" s="216" t="s">
        <v>2899</v>
      </c>
      <c r="E1464" s="1" t="s">
        <v>421</v>
      </c>
      <c r="T1464" s="2" t="s">
        <v>553</v>
      </c>
      <c r="V1464" s="4" t="s">
        <v>2610</v>
      </c>
      <c r="W1464" s="1" t="s">
        <v>2851</v>
      </c>
      <c r="X1464" s="1" t="s">
        <v>2612</v>
      </c>
      <c r="Y1464" s="2" t="s">
        <v>2874</v>
      </c>
      <c r="Z1464" s="9">
        <v>43452</v>
      </c>
      <c r="AA1464" s="2" t="s">
        <v>391</v>
      </c>
    </row>
    <row r="1465" spans="1:27" s="1" customFormat="1" x14ac:dyDescent="0.2">
      <c r="A1465" s="132" t="s">
        <v>5800</v>
      </c>
      <c r="B1465" s="215" t="s">
        <v>2891</v>
      </c>
      <c r="C1465" s="206">
        <v>2011</v>
      </c>
      <c r="D1465" s="216" t="s">
        <v>2892</v>
      </c>
      <c r="E1465" s="1" t="s">
        <v>1</v>
      </c>
      <c r="T1465" s="2" t="s">
        <v>672</v>
      </c>
      <c r="U1465" s="1" t="s">
        <v>386</v>
      </c>
      <c r="V1465" s="4" t="s">
        <v>2610</v>
      </c>
      <c r="W1465" s="1" t="s">
        <v>2851</v>
      </c>
      <c r="X1465" s="52" t="s">
        <v>2616</v>
      </c>
      <c r="Y1465" s="2" t="s">
        <v>2893</v>
      </c>
      <c r="Z1465" s="9">
        <v>43452</v>
      </c>
      <c r="AA1465" s="2" t="s">
        <v>391</v>
      </c>
    </row>
    <row r="1466" spans="1:27" s="1" customFormat="1" x14ac:dyDescent="0.2">
      <c r="A1466" s="132" t="s">
        <v>5801</v>
      </c>
      <c r="B1466" s="215" t="s">
        <v>2894</v>
      </c>
      <c r="C1466" s="206">
        <v>2011</v>
      </c>
      <c r="D1466" s="216" t="s">
        <v>2895</v>
      </c>
      <c r="E1466" s="1" t="s">
        <v>1</v>
      </c>
      <c r="T1466" s="2" t="s">
        <v>665</v>
      </c>
      <c r="V1466" s="4" t="s">
        <v>2610</v>
      </c>
      <c r="W1466" s="1" t="s">
        <v>2851</v>
      </c>
      <c r="X1466" s="52" t="s">
        <v>2616</v>
      </c>
      <c r="Y1466" s="2" t="s">
        <v>2893</v>
      </c>
      <c r="Z1466" s="9">
        <v>43452</v>
      </c>
      <c r="AA1466" s="2" t="s">
        <v>391</v>
      </c>
    </row>
    <row r="1467" spans="1:27" s="1" customFormat="1" x14ac:dyDescent="0.2">
      <c r="A1467" s="132"/>
      <c r="B1467" s="193" t="s">
        <v>6650</v>
      </c>
      <c r="C1467" s="206">
        <v>2011</v>
      </c>
      <c r="D1467" s="210" t="s">
        <v>813</v>
      </c>
      <c r="E1467" s="1" t="s">
        <v>421</v>
      </c>
      <c r="T1467" s="2"/>
      <c r="V1467" s="4"/>
      <c r="X1467" s="52"/>
      <c r="Y1467" s="2" t="s">
        <v>2900</v>
      </c>
      <c r="Z1467" s="9">
        <v>44944</v>
      </c>
      <c r="AA1467" s="107" t="s">
        <v>6649</v>
      </c>
    </row>
    <row r="1468" spans="1:27" s="1" customFormat="1" x14ac:dyDescent="0.2">
      <c r="A1468" s="132" t="s">
        <v>5802</v>
      </c>
      <c r="B1468" s="215" t="s">
        <v>716</v>
      </c>
      <c r="C1468" s="206">
        <v>2011</v>
      </c>
      <c r="D1468" s="206" t="s">
        <v>805</v>
      </c>
      <c r="E1468" s="1" t="s">
        <v>421</v>
      </c>
      <c r="T1468" s="2" t="s">
        <v>1296</v>
      </c>
      <c r="V1468" s="4" t="s">
        <v>2610</v>
      </c>
      <c r="W1468" s="1" t="s">
        <v>2851</v>
      </c>
      <c r="X1468" s="52" t="s">
        <v>2616</v>
      </c>
      <c r="Y1468" s="2" t="s">
        <v>2893</v>
      </c>
      <c r="Z1468" s="9">
        <v>43420</v>
      </c>
      <c r="AA1468" s="2" t="s">
        <v>391</v>
      </c>
    </row>
    <row r="1469" spans="1:27" s="1" customFormat="1" x14ac:dyDescent="0.2">
      <c r="A1469" s="132" t="s">
        <v>5803</v>
      </c>
      <c r="B1469" s="193" t="s">
        <v>764</v>
      </c>
      <c r="C1469" s="206">
        <v>2011</v>
      </c>
      <c r="D1469" s="206" t="s">
        <v>6190</v>
      </c>
      <c r="E1469" s="1" t="s">
        <v>421</v>
      </c>
      <c r="T1469" s="2" t="s">
        <v>1296</v>
      </c>
      <c r="V1469" s="4" t="s">
        <v>2610</v>
      </c>
      <c r="W1469" s="1" t="s">
        <v>2851</v>
      </c>
      <c r="X1469" s="52" t="s">
        <v>2616</v>
      </c>
      <c r="Y1469" s="2" t="s">
        <v>2893</v>
      </c>
      <c r="Z1469" s="9">
        <v>44265</v>
      </c>
      <c r="AA1469" s="107" t="s">
        <v>391</v>
      </c>
    </row>
    <row r="1470" spans="1:27" s="1" customFormat="1" x14ac:dyDescent="0.2">
      <c r="A1470" s="132" t="s">
        <v>5804</v>
      </c>
      <c r="B1470" s="215" t="s">
        <v>2896</v>
      </c>
      <c r="C1470" s="206">
        <v>2011</v>
      </c>
      <c r="D1470" s="206" t="s">
        <v>2897</v>
      </c>
      <c r="E1470" s="1" t="s">
        <v>421</v>
      </c>
      <c r="T1470" s="2" t="s">
        <v>2898</v>
      </c>
      <c r="V1470" s="4" t="s">
        <v>2610</v>
      </c>
      <c r="W1470" s="1" t="s">
        <v>2851</v>
      </c>
      <c r="X1470" s="52" t="s">
        <v>2616</v>
      </c>
      <c r="Y1470" s="2" t="s">
        <v>2893</v>
      </c>
      <c r="Z1470" s="9">
        <v>43452</v>
      </c>
      <c r="AA1470" s="2" t="s">
        <v>391</v>
      </c>
    </row>
    <row r="1471" spans="1:27" s="1" customFormat="1" x14ac:dyDescent="0.2">
      <c r="A1471" s="132" t="s">
        <v>5805</v>
      </c>
      <c r="B1471" s="215" t="s">
        <v>2917</v>
      </c>
      <c r="C1471" s="206">
        <v>2011</v>
      </c>
      <c r="D1471" s="216" t="s">
        <v>2918</v>
      </c>
      <c r="E1471" s="2" t="s">
        <v>421</v>
      </c>
      <c r="T1471" s="2" t="s">
        <v>2919</v>
      </c>
      <c r="U1471" s="2" t="s">
        <v>386</v>
      </c>
      <c r="V1471" s="4" t="s">
        <v>2610</v>
      </c>
      <c r="W1471" s="1" t="s">
        <v>2851</v>
      </c>
      <c r="X1471" s="52" t="s">
        <v>2616</v>
      </c>
      <c r="Y1471" s="2" t="s">
        <v>2916</v>
      </c>
      <c r="Z1471" s="9">
        <v>43452</v>
      </c>
      <c r="AA1471" s="2" t="s">
        <v>391</v>
      </c>
    </row>
    <row r="1472" spans="1:27" s="1" customFormat="1" x14ac:dyDescent="0.2">
      <c r="A1472" s="132" t="s">
        <v>5806</v>
      </c>
      <c r="B1472" s="215" t="s">
        <v>2920</v>
      </c>
      <c r="C1472" s="206">
        <v>2011</v>
      </c>
      <c r="D1472" s="216" t="s">
        <v>2918</v>
      </c>
      <c r="E1472" s="2" t="s">
        <v>421</v>
      </c>
      <c r="T1472" s="2" t="s">
        <v>2919</v>
      </c>
      <c r="U1472" s="2" t="s">
        <v>386</v>
      </c>
      <c r="V1472" s="4" t="s">
        <v>2610</v>
      </c>
      <c r="W1472" s="1" t="s">
        <v>2851</v>
      </c>
      <c r="X1472" s="52" t="s">
        <v>2616</v>
      </c>
      <c r="Y1472" s="2" t="s">
        <v>2916</v>
      </c>
      <c r="Z1472" s="9">
        <v>43452</v>
      </c>
      <c r="AA1472" s="2" t="s">
        <v>391</v>
      </c>
    </row>
    <row r="1473" spans="1:27" x14ac:dyDescent="0.2">
      <c r="A1473" s="132" t="s">
        <v>5807</v>
      </c>
      <c r="B1473" s="215" t="s">
        <v>628</v>
      </c>
      <c r="C1473" s="206">
        <v>2012</v>
      </c>
      <c r="D1473" s="206" t="s">
        <v>2928</v>
      </c>
      <c r="E1473" t="s">
        <v>421</v>
      </c>
      <c r="T1473" s="2" t="s">
        <v>629</v>
      </c>
      <c r="V1473" s="4" t="s">
        <v>2610</v>
      </c>
      <c r="W1473" s="1" t="s">
        <v>2851</v>
      </c>
      <c r="X1473" s="2" t="s">
        <v>2614</v>
      </c>
      <c r="Y1473" s="2" t="s">
        <v>2927</v>
      </c>
      <c r="Z1473" s="9">
        <v>43418</v>
      </c>
      <c r="AA1473" s="2" t="s">
        <v>391</v>
      </c>
    </row>
    <row r="1474" spans="1:27" x14ac:dyDescent="0.2">
      <c r="A1474" s="132" t="s">
        <v>5808</v>
      </c>
      <c r="B1474" s="215" t="s">
        <v>90</v>
      </c>
      <c r="C1474" s="206">
        <v>2012</v>
      </c>
      <c r="D1474" s="216" t="s">
        <v>2922</v>
      </c>
      <c r="E1474" t="s">
        <v>421</v>
      </c>
      <c r="T1474" s="2" t="s">
        <v>399</v>
      </c>
      <c r="V1474" s="4" t="s">
        <v>2610</v>
      </c>
      <c r="W1474" s="1" t="s">
        <v>2851</v>
      </c>
      <c r="X1474" s="52" t="s">
        <v>2616</v>
      </c>
      <c r="Y1474" s="2" t="s">
        <v>2921</v>
      </c>
      <c r="Z1474" s="9">
        <v>43418</v>
      </c>
      <c r="AA1474" s="2" t="s">
        <v>391</v>
      </c>
    </row>
    <row r="1475" spans="1:27" x14ac:dyDescent="0.2">
      <c r="A1475" s="132" t="s">
        <v>5809</v>
      </c>
      <c r="B1475" s="215" t="s">
        <v>630</v>
      </c>
      <c r="C1475" s="206">
        <v>2012</v>
      </c>
      <c r="D1475" s="206" t="s">
        <v>580</v>
      </c>
      <c r="E1475" t="s">
        <v>1</v>
      </c>
      <c r="T1475" s="2" t="s">
        <v>631</v>
      </c>
      <c r="U1475" t="s">
        <v>386</v>
      </c>
      <c r="V1475" s="4" t="s">
        <v>2610</v>
      </c>
      <c r="W1475" s="1" t="s">
        <v>2851</v>
      </c>
      <c r="X1475" s="2" t="s">
        <v>2614</v>
      </c>
      <c r="Y1475" s="1" t="s">
        <v>2927</v>
      </c>
      <c r="Z1475" s="9">
        <v>43418</v>
      </c>
      <c r="AA1475" s="2" t="s">
        <v>391</v>
      </c>
    </row>
    <row r="1476" spans="1:27" x14ac:dyDescent="0.2">
      <c r="A1476" s="132" t="s">
        <v>5810</v>
      </c>
      <c r="B1476" s="215" t="s">
        <v>213</v>
      </c>
      <c r="C1476" s="206">
        <v>2012</v>
      </c>
      <c r="D1476" s="206" t="s">
        <v>634</v>
      </c>
      <c r="E1476" t="s">
        <v>421</v>
      </c>
      <c r="T1476" s="2" t="s">
        <v>399</v>
      </c>
      <c r="V1476" s="2" t="s">
        <v>2610</v>
      </c>
      <c r="W1476" s="2" t="s">
        <v>2851</v>
      </c>
      <c r="X1476" s="52" t="s">
        <v>2616</v>
      </c>
      <c r="Y1476" s="2" t="s">
        <v>2921</v>
      </c>
      <c r="Z1476" s="9">
        <v>43418</v>
      </c>
      <c r="AA1476" s="2" t="s">
        <v>391</v>
      </c>
    </row>
    <row r="1477" spans="1:27" x14ac:dyDescent="0.2">
      <c r="A1477" s="132" t="s">
        <v>5811</v>
      </c>
      <c r="B1477" s="215" t="s">
        <v>198</v>
      </c>
      <c r="C1477" s="206">
        <v>2012</v>
      </c>
      <c r="D1477" s="206" t="s">
        <v>635</v>
      </c>
      <c r="E1477" t="s">
        <v>421</v>
      </c>
      <c r="T1477" s="2" t="s">
        <v>399</v>
      </c>
      <c r="V1477" s="2" t="s">
        <v>2610</v>
      </c>
      <c r="W1477" s="2" t="s">
        <v>2851</v>
      </c>
      <c r="X1477" s="52" t="s">
        <v>2616</v>
      </c>
      <c r="Y1477" s="2" t="s">
        <v>2921</v>
      </c>
      <c r="Z1477" s="9">
        <v>43418</v>
      </c>
      <c r="AA1477" s="2" t="s">
        <v>391</v>
      </c>
    </row>
    <row r="1478" spans="1:27" x14ac:dyDescent="0.2">
      <c r="A1478" s="132" t="s">
        <v>5812</v>
      </c>
      <c r="B1478" s="215" t="s">
        <v>209</v>
      </c>
      <c r="C1478" s="206">
        <v>2012</v>
      </c>
      <c r="D1478" s="206" t="s">
        <v>636</v>
      </c>
      <c r="E1478" t="s">
        <v>421</v>
      </c>
      <c r="T1478" s="2" t="s">
        <v>399</v>
      </c>
      <c r="V1478" s="2" t="s">
        <v>2610</v>
      </c>
      <c r="W1478" s="2" t="s">
        <v>2851</v>
      </c>
      <c r="X1478" s="52" t="s">
        <v>2616</v>
      </c>
      <c r="Y1478" s="2" t="s">
        <v>2921</v>
      </c>
      <c r="Z1478" s="9">
        <v>43418</v>
      </c>
      <c r="AA1478" s="2" t="s">
        <v>391</v>
      </c>
    </row>
    <row r="1479" spans="1:27" x14ac:dyDescent="0.2">
      <c r="A1479" s="132" t="s">
        <v>5813</v>
      </c>
      <c r="B1479" s="215" t="s">
        <v>187</v>
      </c>
      <c r="C1479" s="206">
        <v>2012</v>
      </c>
      <c r="D1479" s="206" t="s">
        <v>637</v>
      </c>
      <c r="E1479" t="s">
        <v>421</v>
      </c>
      <c r="T1479" s="2" t="s">
        <v>399</v>
      </c>
      <c r="V1479" s="2" t="s">
        <v>2610</v>
      </c>
      <c r="W1479" s="2" t="s">
        <v>2851</v>
      </c>
      <c r="X1479" s="52" t="s">
        <v>2616</v>
      </c>
      <c r="Y1479" s="2" t="s">
        <v>2921</v>
      </c>
      <c r="Z1479" s="9">
        <v>43418</v>
      </c>
      <c r="AA1479" s="2" t="s">
        <v>391</v>
      </c>
    </row>
    <row r="1480" spans="1:27" x14ac:dyDescent="0.2">
      <c r="A1480" s="132" t="s">
        <v>5814</v>
      </c>
      <c r="B1480" s="215" t="s">
        <v>139</v>
      </c>
      <c r="C1480" s="206">
        <v>2012</v>
      </c>
      <c r="D1480" s="206" t="s">
        <v>342</v>
      </c>
      <c r="E1480" t="s">
        <v>421</v>
      </c>
      <c r="T1480" s="2" t="s">
        <v>399</v>
      </c>
      <c r="V1480" s="2" t="s">
        <v>2610</v>
      </c>
      <c r="W1480" s="2" t="s">
        <v>2851</v>
      </c>
      <c r="X1480" s="52" t="s">
        <v>2616</v>
      </c>
      <c r="Y1480" s="2" t="s">
        <v>2921</v>
      </c>
      <c r="Z1480" s="9">
        <v>43418</v>
      </c>
      <c r="AA1480" s="2" t="s">
        <v>391</v>
      </c>
    </row>
    <row r="1481" spans="1:27" s="1" customFormat="1" x14ac:dyDescent="0.2">
      <c r="A1481" s="132" t="s">
        <v>5815</v>
      </c>
      <c r="B1481" s="193" t="s">
        <v>221</v>
      </c>
      <c r="C1481" s="206">
        <v>2012</v>
      </c>
      <c r="D1481" s="206" t="s">
        <v>4954</v>
      </c>
      <c r="E1481" s="1" t="s">
        <v>421</v>
      </c>
      <c r="T1481" s="2" t="s">
        <v>399</v>
      </c>
      <c r="V1481" s="107" t="s">
        <v>2610</v>
      </c>
      <c r="W1481" s="107" t="s">
        <v>2851</v>
      </c>
      <c r="X1481" s="52" t="s">
        <v>2616</v>
      </c>
      <c r="Y1481" s="2" t="s">
        <v>2921</v>
      </c>
      <c r="Z1481" s="9">
        <v>43740</v>
      </c>
      <c r="AA1481" s="107" t="s">
        <v>391</v>
      </c>
    </row>
    <row r="1482" spans="1:27" x14ac:dyDescent="0.2">
      <c r="A1482" s="132" t="s">
        <v>5816</v>
      </c>
      <c r="B1482" s="215" t="s">
        <v>144</v>
      </c>
      <c r="C1482" s="206">
        <v>2012</v>
      </c>
      <c r="D1482" s="206" t="s">
        <v>638</v>
      </c>
      <c r="E1482" t="s">
        <v>421</v>
      </c>
      <c r="T1482" s="2" t="s">
        <v>399</v>
      </c>
      <c r="V1482" s="2" t="s">
        <v>2610</v>
      </c>
      <c r="W1482" s="2" t="s">
        <v>2851</v>
      </c>
      <c r="X1482" s="52" t="s">
        <v>2616</v>
      </c>
      <c r="Y1482" s="2" t="s">
        <v>2921</v>
      </c>
      <c r="Z1482" s="9">
        <v>43418</v>
      </c>
      <c r="AA1482" s="2" t="s">
        <v>391</v>
      </c>
    </row>
    <row r="1483" spans="1:27" x14ac:dyDescent="0.2">
      <c r="A1483" s="132" t="s">
        <v>5817</v>
      </c>
      <c r="B1483" s="215" t="s">
        <v>639</v>
      </c>
      <c r="C1483" s="206">
        <v>2012</v>
      </c>
      <c r="D1483" s="206" t="s">
        <v>580</v>
      </c>
      <c r="E1483" t="s">
        <v>1</v>
      </c>
      <c r="T1483" s="2" t="s">
        <v>631</v>
      </c>
      <c r="U1483" t="s">
        <v>640</v>
      </c>
      <c r="V1483" s="2" t="s">
        <v>2610</v>
      </c>
      <c r="W1483" s="2" t="s">
        <v>2851</v>
      </c>
      <c r="X1483" s="2" t="s">
        <v>2614</v>
      </c>
      <c r="Y1483" s="1" t="s">
        <v>2927</v>
      </c>
      <c r="Z1483" s="9">
        <v>43418</v>
      </c>
      <c r="AA1483" s="2" t="s">
        <v>391</v>
      </c>
    </row>
    <row r="1484" spans="1:27" x14ac:dyDescent="0.2">
      <c r="A1484" s="132" t="s">
        <v>5818</v>
      </c>
      <c r="B1484" s="215" t="s">
        <v>642</v>
      </c>
      <c r="C1484" s="206">
        <v>2012</v>
      </c>
      <c r="D1484" s="206" t="s">
        <v>643</v>
      </c>
      <c r="E1484" t="s">
        <v>421</v>
      </c>
      <c r="T1484" s="2" t="s">
        <v>511</v>
      </c>
      <c r="V1484" s="2" t="s">
        <v>2610</v>
      </c>
      <c r="W1484" s="2" t="s">
        <v>2851</v>
      </c>
      <c r="X1484" s="1" t="s">
        <v>2615</v>
      </c>
      <c r="Y1484" s="2" t="s">
        <v>2983</v>
      </c>
      <c r="Z1484" s="9">
        <v>43418</v>
      </c>
      <c r="AA1484" s="2" t="s">
        <v>391</v>
      </c>
    </row>
    <row r="1485" spans="1:27" s="1" customFormat="1" x14ac:dyDescent="0.2">
      <c r="A1485" s="132" t="s">
        <v>5819</v>
      </c>
      <c r="B1485" s="215" t="s">
        <v>759</v>
      </c>
      <c r="C1485" s="206">
        <v>2012</v>
      </c>
      <c r="D1485" s="206" t="s">
        <v>2982</v>
      </c>
      <c r="E1485" s="1" t="s">
        <v>421</v>
      </c>
      <c r="T1485" s="2" t="s">
        <v>511</v>
      </c>
      <c r="V1485" s="1" t="s">
        <v>2610</v>
      </c>
      <c r="W1485" s="1" t="s">
        <v>2851</v>
      </c>
      <c r="X1485" s="1" t="s">
        <v>2615</v>
      </c>
      <c r="Y1485" s="2" t="s">
        <v>2983</v>
      </c>
      <c r="Z1485" s="9">
        <v>43454</v>
      </c>
      <c r="AA1485" s="2" t="s">
        <v>391</v>
      </c>
    </row>
    <row r="1486" spans="1:27" s="1" customFormat="1" x14ac:dyDescent="0.2">
      <c r="A1486" s="132" t="s">
        <v>5820</v>
      </c>
      <c r="B1486" s="215" t="s">
        <v>2984</v>
      </c>
      <c r="C1486" s="206">
        <v>2012</v>
      </c>
      <c r="D1486" s="206" t="s">
        <v>2953</v>
      </c>
      <c r="E1486" s="1" t="s">
        <v>421</v>
      </c>
      <c r="T1486" s="2" t="s">
        <v>511</v>
      </c>
      <c r="V1486" s="1" t="s">
        <v>2610</v>
      </c>
      <c r="W1486" s="1" t="s">
        <v>2851</v>
      </c>
      <c r="X1486" s="1" t="s">
        <v>2615</v>
      </c>
      <c r="Y1486" s="2" t="s">
        <v>2983</v>
      </c>
      <c r="Z1486" s="9">
        <v>43454</v>
      </c>
      <c r="AA1486" s="2" t="s">
        <v>391</v>
      </c>
    </row>
    <row r="1487" spans="1:27" s="1" customFormat="1" x14ac:dyDescent="0.2">
      <c r="A1487" s="132" t="s">
        <v>5821</v>
      </c>
      <c r="B1487" s="215" t="s">
        <v>2985</v>
      </c>
      <c r="C1487" s="206">
        <v>2012</v>
      </c>
      <c r="D1487" s="206" t="s">
        <v>2986</v>
      </c>
      <c r="E1487" s="1" t="s">
        <v>421</v>
      </c>
      <c r="T1487" s="2" t="s">
        <v>511</v>
      </c>
      <c r="V1487" s="1" t="s">
        <v>2610</v>
      </c>
      <c r="W1487" s="1" t="s">
        <v>2851</v>
      </c>
      <c r="X1487" s="1" t="s">
        <v>2615</v>
      </c>
      <c r="Y1487" s="2" t="s">
        <v>2983</v>
      </c>
      <c r="Z1487" s="9">
        <v>43454</v>
      </c>
      <c r="AA1487" s="2" t="s">
        <v>391</v>
      </c>
    </row>
    <row r="1488" spans="1:27" x14ac:dyDescent="0.2">
      <c r="A1488" s="132" t="s">
        <v>5822</v>
      </c>
      <c r="B1488" s="215" t="s">
        <v>644</v>
      </c>
      <c r="C1488" s="206">
        <v>2012</v>
      </c>
      <c r="D1488" s="206" t="s">
        <v>645</v>
      </c>
      <c r="E1488" t="s">
        <v>421</v>
      </c>
      <c r="T1488" s="2" t="s">
        <v>553</v>
      </c>
      <c r="V1488" s="1" t="s">
        <v>2610</v>
      </c>
      <c r="W1488" s="1" t="s">
        <v>2851</v>
      </c>
      <c r="X1488" s="1" t="s">
        <v>2614</v>
      </c>
      <c r="Y1488" s="2" t="s">
        <v>2951</v>
      </c>
      <c r="Z1488" s="9">
        <v>43418</v>
      </c>
      <c r="AA1488" s="2" t="s">
        <v>391</v>
      </c>
    </row>
    <row r="1489" spans="1:27" s="1" customFormat="1" x14ac:dyDescent="0.2">
      <c r="A1489" s="132" t="s">
        <v>5823</v>
      </c>
      <c r="B1489" s="215" t="s">
        <v>104</v>
      </c>
      <c r="C1489" s="206">
        <v>2012</v>
      </c>
      <c r="D1489" s="216" t="s">
        <v>860</v>
      </c>
      <c r="E1489" s="2" t="s">
        <v>421</v>
      </c>
      <c r="T1489" s="2" t="s">
        <v>399</v>
      </c>
      <c r="V1489" s="2" t="s">
        <v>2610</v>
      </c>
      <c r="W1489" s="2" t="s">
        <v>2851</v>
      </c>
      <c r="X1489" s="52" t="s">
        <v>2616</v>
      </c>
      <c r="Y1489" s="2" t="s">
        <v>2921</v>
      </c>
      <c r="Z1489" s="9">
        <v>43419</v>
      </c>
      <c r="AA1489" s="2" t="s">
        <v>391</v>
      </c>
    </row>
    <row r="1490" spans="1:27" s="1" customFormat="1" x14ac:dyDescent="0.2">
      <c r="A1490" s="132" t="s">
        <v>5824</v>
      </c>
      <c r="B1490" s="215" t="s">
        <v>172</v>
      </c>
      <c r="C1490" s="206">
        <v>2012</v>
      </c>
      <c r="D1490" s="216" t="s">
        <v>861</v>
      </c>
      <c r="E1490" s="2" t="s">
        <v>421</v>
      </c>
      <c r="T1490" s="2" t="s">
        <v>399</v>
      </c>
      <c r="V1490" s="2" t="s">
        <v>2610</v>
      </c>
      <c r="W1490" s="2" t="s">
        <v>2851</v>
      </c>
      <c r="X1490" s="52" t="s">
        <v>2616</v>
      </c>
      <c r="Y1490" s="2" t="s">
        <v>2921</v>
      </c>
      <c r="Z1490" s="9">
        <v>43419</v>
      </c>
      <c r="AA1490" s="2" t="s">
        <v>391</v>
      </c>
    </row>
    <row r="1491" spans="1:27" s="1" customFormat="1" x14ac:dyDescent="0.2">
      <c r="A1491" s="132" t="s">
        <v>5825</v>
      </c>
      <c r="B1491" s="215" t="s">
        <v>282</v>
      </c>
      <c r="C1491" s="206">
        <v>2012</v>
      </c>
      <c r="D1491" s="216" t="s">
        <v>2923</v>
      </c>
      <c r="E1491" s="2" t="s">
        <v>421</v>
      </c>
      <c r="T1491" s="2" t="s">
        <v>399</v>
      </c>
      <c r="V1491" s="2" t="s">
        <v>2610</v>
      </c>
      <c r="W1491" s="2" t="s">
        <v>2851</v>
      </c>
      <c r="X1491" s="52" t="s">
        <v>2616</v>
      </c>
      <c r="Y1491" s="2" t="s">
        <v>2921</v>
      </c>
      <c r="Z1491" s="9">
        <v>43452</v>
      </c>
      <c r="AA1491" s="2" t="s">
        <v>391</v>
      </c>
    </row>
    <row r="1492" spans="1:27" s="1" customFormat="1" x14ac:dyDescent="0.2">
      <c r="A1492" s="132" t="s">
        <v>5826</v>
      </c>
      <c r="B1492" s="215" t="s">
        <v>70</v>
      </c>
      <c r="C1492" s="206">
        <v>2012</v>
      </c>
      <c r="D1492" s="216" t="s">
        <v>862</v>
      </c>
      <c r="E1492" s="2" t="s">
        <v>421</v>
      </c>
      <c r="T1492" s="2" t="s">
        <v>399</v>
      </c>
      <c r="V1492" s="2" t="s">
        <v>2610</v>
      </c>
      <c r="W1492" s="2" t="s">
        <v>2851</v>
      </c>
      <c r="X1492" s="52" t="s">
        <v>2616</v>
      </c>
      <c r="Y1492" s="2" t="s">
        <v>2921</v>
      </c>
      <c r="Z1492" s="9">
        <v>43419</v>
      </c>
      <c r="AA1492" s="2" t="s">
        <v>391</v>
      </c>
    </row>
    <row r="1493" spans="1:27" s="1" customFormat="1" x14ac:dyDescent="0.2">
      <c r="A1493" s="132" t="s">
        <v>5827</v>
      </c>
      <c r="B1493" s="215" t="s">
        <v>155</v>
      </c>
      <c r="C1493" s="206">
        <v>2012</v>
      </c>
      <c r="D1493" s="216" t="s">
        <v>863</v>
      </c>
      <c r="E1493" s="2" t="s">
        <v>421</v>
      </c>
      <c r="T1493" s="2" t="s">
        <v>399</v>
      </c>
      <c r="V1493" s="2" t="s">
        <v>2610</v>
      </c>
      <c r="W1493" s="2" t="s">
        <v>2851</v>
      </c>
      <c r="X1493" s="52" t="s">
        <v>2616</v>
      </c>
      <c r="Y1493" s="2" t="s">
        <v>2921</v>
      </c>
      <c r="Z1493" s="9">
        <v>43419</v>
      </c>
      <c r="AA1493" s="2" t="s">
        <v>391</v>
      </c>
    </row>
    <row r="1494" spans="1:27" s="1" customFormat="1" x14ac:dyDescent="0.2">
      <c r="A1494" s="132" t="s">
        <v>5828</v>
      </c>
      <c r="B1494" s="215" t="s">
        <v>151</v>
      </c>
      <c r="C1494" s="206">
        <v>2012</v>
      </c>
      <c r="D1494" s="216" t="s">
        <v>328</v>
      </c>
      <c r="E1494" s="2" t="s">
        <v>1</v>
      </c>
      <c r="T1494" s="2" t="s">
        <v>295</v>
      </c>
      <c r="U1494" s="2" t="s">
        <v>386</v>
      </c>
      <c r="V1494" s="2" t="s">
        <v>2610</v>
      </c>
      <c r="W1494" s="2" t="s">
        <v>2851</v>
      </c>
      <c r="X1494" s="52" t="s">
        <v>2616</v>
      </c>
      <c r="Y1494" s="2" t="s">
        <v>2921</v>
      </c>
      <c r="Z1494" s="9">
        <v>43419</v>
      </c>
      <c r="AA1494" s="2" t="s">
        <v>391</v>
      </c>
    </row>
    <row r="1495" spans="1:27" s="1" customFormat="1" x14ac:dyDescent="0.2">
      <c r="A1495" s="132" t="s">
        <v>5829</v>
      </c>
      <c r="B1495" s="215" t="s">
        <v>262</v>
      </c>
      <c r="C1495" s="206">
        <v>2012</v>
      </c>
      <c r="D1495" s="216" t="s">
        <v>864</v>
      </c>
      <c r="E1495" s="2" t="s">
        <v>421</v>
      </c>
      <c r="T1495" s="2" t="s">
        <v>399</v>
      </c>
      <c r="V1495" s="2" t="s">
        <v>2610</v>
      </c>
      <c r="W1495" s="2" t="s">
        <v>2851</v>
      </c>
      <c r="X1495" s="52" t="s">
        <v>2616</v>
      </c>
      <c r="Y1495" s="2" t="s">
        <v>2921</v>
      </c>
      <c r="Z1495" s="9">
        <v>43419</v>
      </c>
      <c r="AA1495" s="2" t="s">
        <v>391</v>
      </c>
    </row>
    <row r="1496" spans="1:27" s="1" customFormat="1" x14ac:dyDescent="0.2">
      <c r="A1496" s="132" t="s">
        <v>5830</v>
      </c>
      <c r="B1496" s="215" t="s">
        <v>180</v>
      </c>
      <c r="C1496" s="206">
        <v>2012</v>
      </c>
      <c r="D1496" s="216" t="s">
        <v>865</v>
      </c>
      <c r="E1496" s="2" t="s">
        <v>421</v>
      </c>
      <c r="T1496" s="2" t="s">
        <v>399</v>
      </c>
      <c r="V1496" s="2" t="s">
        <v>2610</v>
      </c>
      <c r="W1496" s="2" t="s">
        <v>2851</v>
      </c>
      <c r="X1496" s="52" t="s">
        <v>2616</v>
      </c>
      <c r="Y1496" s="2" t="s">
        <v>2921</v>
      </c>
      <c r="Z1496" s="9">
        <v>43419</v>
      </c>
      <c r="AA1496" s="2" t="s">
        <v>391</v>
      </c>
    </row>
    <row r="1497" spans="1:27" s="1" customFormat="1" x14ac:dyDescent="0.2">
      <c r="A1497" s="132" t="s">
        <v>5831</v>
      </c>
      <c r="B1497" s="215" t="s">
        <v>317</v>
      </c>
      <c r="C1497" s="206">
        <v>2012</v>
      </c>
      <c r="D1497" s="216" t="s">
        <v>866</v>
      </c>
      <c r="E1497" s="2" t="s">
        <v>421</v>
      </c>
      <c r="T1497" s="2" t="s">
        <v>399</v>
      </c>
      <c r="V1497" s="2" t="s">
        <v>2610</v>
      </c>
      <c r="W1497" s="2" t="s">
        <v>2851</v>
      </c>
      <c r="X1497" s="52" t="s">
        <v>2616</v>
      </c>
      <c r="Y1497" s="2" t="s">
        <v>2921</v>
      </c>
      <c r="Z1497" s="9">
        <v>43419</v>
      </c>
      <c r="AA1497" s="2" t="s">
        <v>391</v>
      </c>
    </row>
    <row r="1498" spans="1:27" s="1" customFormat="1" x14ac:dyDescent="0.2">
      <c r="A1498" s="132" t="s">
        <v>5832</v>
      </c>
      <c r="B1498" s="215" t="s">
        <v>52</v>
      </c>
      <c r="C1498" s="206">
        <v>2012</v>
      </c>
      <c r="D1498" s="216" t="s">
        <v>867</v>
      </c>
      <c r="E1498" s="2" t="s">
        <v>421</v>
      </c>
      <c r="T1498" s="2" t="s">
        <v>399</v>
      </c>
      <c r="V1498" s="2" t="s">
        <v>2610</v>
      </c>
      <c r="W1498" s="2" t="s">
        <v>2851</v>
      </c>
      <c r="X1498" s="52" t="s">
        <v>2616</v>
      </c>
      <c r="Y1498" s="2" t="s">
        <v>2921</v>
      </c>
      <c r="Z1498" s="9">
        <v>43419</v>
      </c>
      <c r="AA1498" s="2" t="s">
        <v>391</v>
      </c>
    </row>
    <row r="1499" spans="1:27" s="1" customFormat="1" x14ac:dyDescent="0.2">
      <c r="A1499" s="132" t="s">
        <v>5833</v>
      </c>
      <c r="B1499" s="215" t="s">
        <v>203</v>
      </c>
      <c r="C1499" s="206">
        <v>2012</v>
      </c>
      <c r="D1499" s="216" t="s">
        <v>868</v>
      </c>
      <c r="E1499" s="2" t="s">
        <v>421</v>
      </c>
      <c r="T1499" s="2" t="s">
        <v>399</v>
      </c>
      <c r="V1499" s="2" t="s">
        <v>2610</v>
      </c>
      <c r="W1499" s="2" t="s">
        <v>2851</v>
      </c>
      <c r="X1499" s="52" t="s">
        <v>2616</v>
      </c>
      <c r="Y1499" s="2" t="s">
        <v>2921</v>
      </c>
      <c r="Z1499" s="9">
        <v>43419</v>
      </c>
      <c r="AA1499" s="2" t="s">
        <v>391</v>
      </c>
    </row>
    <row r="1500" spans="1:27" s="1" customFormat="1" x14ac:dyDescent="0.2">
      <c r="A1500" s="132" t="s">
        <v>5834</v>
      </c>
      <c r="B1500" s="215" t="s">
        <v>256</v>
      </c>
      <c r="C1500" s="206">
        <v>2012</v>
      </c>
      <c r="D1500" s="216" t="s">
        <v>869</v>
      </c>
      <c r="E1500" s="2" t="s">
        <v>421</v>
      </c>
      <c r="T1500" s="2" t="s">
        <v>399</v>
      </c>
      <c r="V1500" s="2" t="s">
        <v>2610</v>
      </c>
      <c r="W1500" s="2" t="s">
        <v>2851</v>
      </c>
      <c r="X1500" s="52" t="s">
        <v>2616</v>
      </c>
      <c r="Y1500" s="2" t="s">
        <v>2921</v>
      </c>
      <c r="Z1500" s="9">
        <v>43419</v>
      </c>
      <c r="AA1500" s="2" t="s">
        <v>391</v>
      </c>
    </row>
    <row r="1501" spans="1:27" s="1" customFormat="1" x14ac:dyDescent="0.2">
      <c r="A1501" s="132" t="s">
        <v>5835</v>
      </c>
      <c r="B1501" s="215" t="s">
        <v>294</v>
      </c>
      <c r="C1501" s="206">
        <v>2012</v>
      </c>
      <c r="D1501" s="216" t="s">
        <v>870</v>
      </c>
      <c r="E1501" s="2" t="s">
        <v>421</v>
      </c>
      <c r="T1501" s="2" t="s">
        <v>399</v>
      </c>
      <c r="V1501" s="2" t="s">
        <v>2610</v>
      </c>
      <c r="W1501" s="2" t="s">
        <v>2851</v>
      </c>
      <c r="X1501" s="52" t="s">
        <v>2616</v>
      </c>
      <c r="Y1501" s="2" t="s">
        <v>2921</v>
      </c>
      <c r="Z1501" s="9">
        <v>43419</v>
      </c>
      <c r="AA1501" s="2" t="s">
        <v>391</v>
      </c>
    </row>
    <row r="1502" spans="1:27" s="1" customFormat="1" x14ac:dyDescent="0.2">
      <c r="A1502" s="132" t="s">
        <v>5836</v>
      </c>
      <c r="B1502" s="193" t="s">
        <v>173</v>
      </c>
      <c r="C1502" s="206">
        <v>2012</v>
      </c>
      <c r="D1502" s="210" t="s">
        <v>330</v>
      </c>
      <c r="E1502" s="107" t="s">
        <v>421</v>
      </c>
      <c r="T1502" s="2" t="s">
        <v>399</v>
      </c>
      <c r="V1502" s="107" t="s">
        <v>2610</v>
      </c>
      <c r="W1502" s="107" t="s">
        <v>2851</v>
      </c>
      <c r="X1502" s="52" t="s">
        <v>2616</v>
      </c>
      <c r="Y1502" s="2" t="s">
        <v>2921</v>
      </c>
      <c r="Z1502" s="9">
        <v>43685</v>
      </c>
      <c r="AA1502" s="107" t="s">
        <v>391</v>
      </c>
    </row>
    <row r="1503" spans="1:27" s="1" customFormat="1" x14ac:dyDescent="0.2">
      <c r="A1503" s="132" t="s">
        <v>5837</v>
      </c>
      <c r="B1503" s="193" t="s">
        <v>120</v>
      </c>
      <c r="C1503" s="206">
        <v>2012</v>
      </c>
      <c r="D1503" s="210" t="s">
        <v>5917</v>
      </c>
      <c r="E1503" s="107" t="s">
        <v>421</v>
      </c>
      <c r="T1503" s="2" t="s">
        <v>399</v>
      </c>
      <c r="V1503" s="107" t="s">
        <v>2610</v>
      </c>
      <c r="W1503" s="107" t="s">
        <v>2851</v>
      </c>
      <c r="X1503" s="52" t="s">
        <v>2616</v>
      </c>
      <c r="Y1503" s="2" t="s">
        <v>2921</v>
      </c>
      <c r="Z1503" s="9">
        <v>43908</v>
      </c>
      <c r="AA1503" s="107" t="s">
        <v>391</v>
      </c>
    </row>
    <row r="1504" spans="1:27" s="1" customFormat="1" x14ac:dyDescent="0.2">
      <c r="A1504" s="132" t="s">
        <v>5838</v>
      </c>
      <c r="B1504" s="193" t="s">
        <v>178</v>
      </c>
      <c r="C1504" s="206">
        <v>2012</v>
      </c>
      <c r="D1504" s="210" t="s">
        <v>6002</v>
      </c>
      <c r="E1504" s="107" t="s">
        <v>421</v>
      </c>
      <c r="T1504" s="2" t="s">
        <v>399</v>
      </c>
      <c r="V1504" s="107" t="s">
        <v>2610</v>
      </c>
      <c r="W1504" s="107" t="s">
        <v>2851</v>
      </c>
      <c r="X1504" s="52" t="s">
        <v>2616</v>
      </c>
      <c r="Y1504" s="2" t="s">
        <v>2921</v>
      </c>
      <c r="Z1504" s="9">
        <v>44042</v>
      </c>
      <c r="AA1504" s="107" t="s">
        <v>391</v>
      </c>
    </row>
    <row r="1505" spans="1:27" s="1" customFormat="1" x14ac:dyDescent="0.2">
      <c r="A1505" s="132" t="s">
        <v>5839</v>
      </c>
      <c r="B1505" s="193" t="s">
        <v>281</v>
      </c>
      <c r="C1505" s="206">
        <v>2012</v>
      </c>
      <c r="D1505" s="210" t="s">
        <v>6003</v>
      </c>
      <c r="E1505" s="107" t="s">
        <v>421</v>
      </c>
      <c r="T1505" s="2" t="s">
        <v>399</v>
      </c>
      <c r="V1505" s="107" t="s">
        <v>2610</v>
      </c>
      <c r="W1505" s="107" t="s">
        <v>2851</v>
      </c>
      <c r="X1505" s="52" t="s">
        <v>2616</v>
      </c>
      <c r="Y1505" s="2" t="s">
        <v>2921</v>
      </c>
      <c r="Z1505" s="9">
        <v>44042</v>
      </c>
      <c r="AA1505" s="107" t="s">
        <v>391</v>
      </c>
    </row>
    <row r="1506" spans="1:27" s="1" customFormat="1" x14ac:dyDescent="0.2">
      <c r="A1506" s="132"/>
      <c r="B1506" s="193" t="s">
        <v>192</v>
      </c>
      <c r="C1506" s="206">
        <v>2012</v>
      </c>
      <c r="D1506" s="210" t="s">
        <v>6548</v>
      </c>
      <c r="E1506" s="107" t="s">
        <v>421</v>
      </c>
      <c r="T1506" s="2" t="s">
        <v>399</v>
      </c>
      <c r="V1506" s="107" t="s">
        <v>2610</v>
      </c>
      <c r="W1506" s="107" t="s">
        <v>2851</v>
      </c>
      <c r="X1506" s="52" t="s">
        <v>2616</v>
      </c>
      <c r="Y1506" s="2" t="s">
        <v>2921</v>
      </c>
      <c r="Z1506" s="9">
        <v>44616</v>
      </c>
      <c r="AA1506" s="107" t="s">
        <v>391</v>
      </c>
    </row>
    <row r="1507" spans="1:27" s="1" customFormat="1" x14ac:dyDescent="0.2">
      <c r="A1507" s="132" t="s">
        <v>5840</v>
      </c>
      <c r="B1507" s="215" t="s">
        <v>721</v>
      </c>
      <c r="C1507" s="206">
        <v>2012</v>
      </c>
      <c r="D1507" s="216" t="s">
        <v>2950</v>
      </c>
      <c r="E1507" s="2" t="s">
        <v>421</v>
      </c>
      <c r="T1507" s="2" t="s">
        <v>553</v>
      </c>
      <c r="V1507" s="2" t="s">
        <v>2610</v>
      </c>
      <c r="W1507" s="2" t="s">
        <v>2851</v>
      </c>
      <c r="X1507" s="2" t="s">
        <v>2614</v>
      </c>
      <c r="Y1507" s="2" t="s">
        <v>2951</v>
      </c>
      <c r="Z1507" s="9">
        <v>43454</v>
      </c>
      <c r="AA1507" s="2" t="s">
        <v>391</v>
      </c>
    </row>
    <row r="1508" spans="1:27" s="1" customFormat="1" x14ac:dyDescent="0.2">
      <c r="A1508" s="132" t="s">
        <v>5841</v>
      </c>
      <c r="B1508" s="215" t="s">
        <v>401</v>
      </c>
      <c r="C1508" s="206">
        <v>2012</v>
      </c>
      <c r="D1508" s="216" t="s">
        <v>2952</v>
      </c>
      <c r="E1508" s="2" t="s">
        <v>421</v>
      </c>
      <c r="T1508" s="2" t="s">
        <v>553</v>
      </c>
      <c r="V1508" s="2" t="s">
        <v>2610</v>
      </c>
      <c r="W1508" s="2" t="s">
        <v>2851</v>
      </c>
      <c r="X1508" s="2" t="s">
        <v>2614</v>
      </c>
      <c r="Y1508" s="2" t="s">
        <v>2951</v>
      </c>
      <c r="Z1508" s="9">
        <v>43454</v>
      </c>
      <c r="AA1508" s="2" t="s">
        <v>391</v>
      </c>
    </row>
    <row r="1509" spans="1:27" s="1" customFormat="1" x14ac:dyDescent="0.2">
      <c r="A1509" s="132" t="s">
        <v>5842</v>
      </c>
      <c r="B1509" s="215" t="s">
        <v>683</v>
      </c>
      <c r="C1509" s="206">
        <v>2012</v>
      </c>
      <c r="D1509" s="216" t="s">
        <v>2953</v>
      </c>
      <c r="E1509" s="2" t="s">
        <v>421</v>
      </c>
      <c r="T1509" s="2" t="s">
        <v>553</v>
      </c>
      <c r="V1509" s="2" t="s">
        <v>2610</v>
      </c>
      <c r="W1509" s="2" t="s">
        <v>2851</v>
      </c>
      <c r="X1509" s="2" t="s">
        <v>2614</v>
      </c>
      <c r="Y1509" s="2" t="s">
        <v>2951</v>
      </c>
      <c r="Z1509" s="9">
        <v>43454</v>
      </c>
      <c r="AA1509" s="2" t="s">
        <v>391</v>
      </c>
    </row>
    <row r="1510" spans="1:27" s="1" customFormat="1" x14ac:dyDescent="0.2">
      <c r="A1510" s="132" t="s">
        <v>5843</v>
      </c>
      <c r="B1510" s="215" t="s">
        <v>515</v>
      </c>
      <c r="C1510" s="206">
        <v>2012</v>
      </c>
      <c r="D1510" s="216" t="s">
        <v>2954</v>
      </c>
      <c r="E1510" s="2" t="s">
        <v>421</v>
      </c>
      <c r="T1510" s="2" t="s">
        <v>553</v>
      </c>
      <c r="V1510" s="2" t="s">
        <v>2610</v>
      </c>
      <c r="W1510" s="2" t="s">
        <v>2851</v>
      </c>
      <c r="X1510" s="2" t="s">
        <v>2614</v>
      </c>
      <c r="Y1510" s="2" t="s">
        <v>2951</v>
      </c>
      <c r="Z1510" s="9">
        <v>43454</v>
      </c>
      <c r="AA1510" s="2" t="s">
        <v>391</v>
      </c>
    </row>
    <row r="1511" spans="1:27" s="1" customFormat="1" x14ac:dyDescent="0.2">
      <c r="A1511" s="132" t="s">
        <v>5844</v>
      </c>
      <c r="B1511" s="215" t="s">
        <v>678</v>
      </c>
      <c r="C1511" s="206">
        <v>2012</v>
      </c>
      <c r="D1511" s="216" t="s">
        <v>2955</v>
      </c>
      <c r="E1511" s="2" t="s">
        <v>421</v>
      </c>
      <c r="T1511" s="2" t="s">
        <v>553</v>
      </c>
      <c r="V1511" s="2" t="s">
        <v>2610</v>
      </c>
      <c r="W1511" s="2" t="s">
        <v>2851</v>
      </c>
      <c r="X1511" s="2" t="s">
        <v>2614</v>
      </c>
      <c r="Y1511" s="2" t="s">
        <v>2951</v>
      </c>
      <c r="Z1511" s="9">
        <v>43454</v>
      </c>
      <c r="AA1511" s="2" t="s">
        <v>391</v>
      </c>
    </row>
    <row r="1512" spans="1:27" s="1" customFormat="1" x14ac:dyDescent="0.2">
      <c r="A1512" s="132" t="s">
        <v>5845</v>
      </c>
      <c r="B1512" s="215" t="s">
        <v>485</v>
      </c>
      <c r="C1512" s="206">
        <v>2012</v>
      </c>
      <c r="D1512" s="216" t="s">
        <v>1661</v>
      </c>
      <c r="E1512" s="2" t="s">
        <v>421</v>
      </c>
      <c r="T1512" s="2" t="s">
        <v>553</v>
      </c>
      <c r="V1512" s="2" t="s">
        <v>2610</v>
      </c>
      <c r="W1512" s="2" t="s">
        <v>2851</v>
      </c>
      <c r="X1512" s="2" t="s">
        <v>2614</v>
      </c>
      <c r="Y1512" s="2" t="s">
        <v>2951</v>
      </c>
      <c r="Z1512" s="9">
        <v>43454</v>
      </c>
      <c r="AA1512" s="2" t="s">
        <v>391</v>
      </c>
    </row>
    <row r="1513" spans="1:27" s="1" customFormat="1" x14ac:dyDescent="0.2">
      <c r="A1513" s="132" t="s">
        <v>5846</v>
      </c>
      <c r="B1513" s="215" t="s">
        <v>2956</v>
      </c>
      <c r="C1513" s="206">
        <v>2012</v>
      </c>
      <c r="D1513" s="216" t="s">
        <v>2957</v>
      </c>
      <c r="E1513" s="2" t="s">
        <v>421</v>
      </c>
      <c r="T1513" s="2" t="s">
        <v>553</v>
      </c>
      <c r="V1513" s="2" t="s">
        <v>2610</v>
      </c>
      <c r="W1513" s="2" t="s">
        <v>2851</v>
      </c>
      <c r="X1513" s="2" t="s">
        <v>2614</v>
      </c>
      <c r="Y1513" s="2" t="s">
        <v>2951</v>
      </c>
      <c r="Z1513" s="9">
        <v>43454</v>
      </c>
      <c r="AA1513" s="2" t="s">
        <v>391</v>
      </c>
    </row>
    <row r="1514" spans="1:27" s="1" customFormat="1" x14ac:dyDescent="0.2">
      <c r="A1514" s="132" t="s">
        <v>5847</v>
      </c>
      <c r="B1514" s="215" t="s">
        <v>2958</v>
      </c>
      <c r="C1514" s="206">
        <v>2012</v>
      </c>
      <c r="D1514" s="216" t="s">
        <v>2959</v>
      </c>
      <c r="E1514" s="2" t="s">
        <v>421</v>
      </c>
      <c r="T1514" s="2" t="s">
        <v>553</v>
      </c>
      <c r="V1514" s="2" t="s">
        <v>2610</v>
      </c>
      <c r="W1514" s="2" t="s">
        <v>2851</v>
      </c>
      <c r="X1514" s="2" t="s">
        <v>2614</v>
      </c>
      <c r="Y1514" s="2" t="s">
        <v>2951</v>
      </c>
      <c r="Z1514" s="9">
        <v>43454</v>
      </c>
      <c r="AA1514" s="2" t="s">
        <v>391</v>
      </c>
    </row>
    <row r="1515" spans="1:27" s="1" customFormat="1" x14ac:dyDescent="0.2">
      <c r="A1515" s="132" t="s">
        <v>5848</v>
      </c>
      <c r="B1515" s="215" t="s">
        <v>2960</v>
      </c>
      <c r="C1515" s="206">
        <v>2012</v>
      </c>
      <c r="D1515" s="216" t="s">
        <v>927</v>
      </c>
      <c r="E1515" s="2" t="s">
        <v>421</v>
      </c>
      <c r="T1515" s="2" t="s">
        <v>553</v>
      </c>
      <c r="V1515" s="2" t="s">
        <v>2610</v>
      </c>
      <c r="W1515" s="2" t="s">
        <v>2851</v>
      </c>
      <c r="X1515" s="2" t="s">
        <v>2614</v>
      </c>
      <c r="Y1515" s="2" t="s">
        <v>2951</v>
      </c>
      <c r="Z1515" s="9">
        <v>43454</v>
      </c>
      <c r="AA1515" s="2" t="s">
        <v>391</v>
      </c>
    </row>
    <row r="1516" spans="1:27" s="1" customFormat="1" x14ac:dyDescent="0.2">
      <c r="A1516" s="132" t="s">
        <v>5849</v>
      </c>
      <c r="B1516" s="215" t="s">
        <v>871</v>
      </c>
      <c r="C1516" s="206">
        <v>2012</v>
      </c>
      <c r="D1516" s="216" t="s">
        <v>612</v>
      </c>
      <c r="E1516" s="2" t="s">
        <v>421</v>
      </c>
      <c r="T1516" s="2" t="s">
        <v>553</v>
      </c>
      <c r="V1516" s="2" t="s">
        <v>2610</v>
      </c>
      <c r="W1516" s="2" t="s">
        <v>2851</v>
      </c>
      <c r="X1516" s="2" t="s">
        <v>2614</v>
      </c>
      <c r="Y1516" s="2" t="s">
        <v>2951</v>
      </c>
      <c r="Z1516" s="9">
        <v>43419</v>
      </c>
      <c r="AA1516" s="2" t="s">
        <v>391</v>
      </c>
    </row>
    <row r="1517" spans="1:27" s="1" customFormat="1" x14ac:dyDescent="0.2">
      <c r="A1517" s="132" t="s">
        <v>5850</v>
      </c>
      <c r="B1517" s="215" t="s">
        <v>2961</v>
      </c>
      <c r="C1517" s="206">
        <v>2012</v>
      </c>
      <c r="D1517" s="216" t="s">
        <v>2884</v>
      </c>
      <c r="E1517" s="2" t="s">
        <v>421</v>
      </c>
      <c r="T1517" s="2" t="s">
        <v>553</v>
      </c>
      <c r="V1517" s="2" t="s">
        <v>2610</v>
      </c>
      <c r="W1517" s="2" t="s">
        <v>2851</v>
      </c>
      <c r="X1517" s="2" t="s">
        <v>2614</v>
      </c>
      <c r="Y1517" s="2" t="s">
        <v>2951</v>
      </c>
      <c r="Z1517" s="9">
        <v>43454</v>
      </c>
      <c r="AA1517" s="2" t="s">
        <v>391</v>
      </c>
    </row>
    <row r="1518" spans="1:27" s="1" customFormat="1" x14ac:dyDescent="0.2">
      <c r="A1518" s="132" t="s">
        <v>5851</v>
      </c>
      <c r="B1518" s="215" t="s">
        <v>2962</v>
      </c>
      <c r="C1518" s="206">
        <v>2012</v>
      </c>
      <c r="D1518" s="216" t="s">
        <v>2963</v>
      </c>
      <c r="E1518" s="2" t="s">
        <v>421</v>
      </c>
      <c r="T1518" s="2" t="s">
        <v>553</v>
      </c>
      <c r="V1518" s="2" t="s">
        <v>2610</v>
      </c>
      <c r="W1518" s="2" t="s">
        <v>2851</v>
      </c>
      <c r="X1518" s="2" t="s">
        <v>2614</v>
      </c>
      <c r="Y1518" s="2" t="s">
        <v>2951</v>
      </c>
      <c r="Z1518" s="9">
        <v>43454</v>
      </c>
      <c r="AA1518" s="2" t="s">
        <v>391</v>
      </c>
    </row>
    <row r="1519" spans="1:27" s="1" customFormat="1" x14ac:dyDescent="0.2">
      <c r="A1519" s="132" t="s">
        <v>5852</v>
      </c>
      <c r="B1519" s="215" t="s">
        <v>2964</v>
      </c>
      <c r="C1519" s="206">
        <v>2012</v>
      </c>
      <c r="D1519" s="216" t="s">
        <v>2965</v>
      </c>
      <c r="E1519" s="2" t="s">
        <v>421</v>
      </c>
      <c r="T1519" s="2" t="s">
        <v>553</v>
      </c>
      <c r="V1519" s="2" t="s">
        <v>2610</v>
      </c>
      <c r="W1519" s="2" t="s">
        <v>2851</v>
      </c>
      <c r="X1519" s="2" t="s">
        <v>2614</v>
      </c>
      <c r="Y1519" s="2" t="s">
        <v>2951</v>
      </c>
      <c r="Z1519" s="9">
        <v>43454</v>
      </c>
      <c r="AA1519" s="2" t="s">
        <v>391</v>
      </c>
    </row>
    <row r="1520" spans="1:27" s="1" customFormat="1" x14ac:dyDescent="0.2">
      <c r="A1520" s="132" t="s">
        <v>5853</v>
      </c>
      <c r="B1520" s="215" t="s">
        <v>2966</v>
      </c>
      <c r="C1520" s="206">
        <v>2012</v>
      </c>
      <c r="D1520" s="216" t="s">
        <v>2967</v>
      </c>
      <c r="E1520" s="2" t="s">
        <v>421</v>
      </c>
      <c r="T1520" s="2" t="s">
        <v>553</v>
      </c>
      <c r="V1520" s="2" t="s">
        <v>2610</v>
      </c>
      <c r="W1520" s="2" t="s">
        <v>2851</v>
      </c>
      <c r="X1520" s="2" t="s">
        <v>2614</v>
      </c>
      <c r="Y1520" s="2" t="s">
        <v>2951</v>
      </c>
      <c r="Z1520" s="9">
        <v>43454</v>
      </c>
      <c r="AA1520" s="2" t="s">
        <v>391</v>
      </c>
    </row>
    <row r="1521" spans="1:27" s="1" customFormat="1" x14ac:dyDescent="0.2">
      <c r="A1521" s="132" t="s">
        <v>5854</v>
      </c>
      <c r="B1521" s="215" t="s">
        <v>2968</v>
      </c>
      <c r="C1521" s="206">
        <v>2012</v>
      </c>
      <c r="D1521" s="216" t="s">
        <v>2969</v>
      </c>
      <c r="E1521" s="2" t="s">
        <v>421</v>
      </c>
      <c r="T1521" s="2" t="s">
        <v>553</v>
      </c>
      <c r="V1521" s="2" t="s">
        <v>2610</v>
      </c>
      <c r="W1521" s="2" t="s">
        <v>2851</v>
      </c>
      <c r="X1521" s="2" t="s">
        <v>2614</v>
      </c>
      <c r="Y1521" s="2" t="s">
        <v>2951</v>
      </c>
      <c r="Z1521" s="9">
        <v>43454</v>
      </c>
      <c r="AA1521" s="2" t="s">
        <v>391</v>
      </c>
    </row>
    <row r="1522" spans="1:27" s="1" customFormat="1" x14ac:dyDescent="0.2">
      <c r="A1522" s="132" t="s">
        <v>5855</v>
      </c>
      <c r="B1522" s="215" t="s">
        <v>2970</v>
      </c>
      <c r="C1522" s="206">
        <v>2012</v>
      </c>
      <c r="D1522" s="216" t="s">
        <v>2971</v>
      </c>
      <c r="E1522" s="2" t="s">
        <v>421</v>
      </c>
      <c r="T1522" s="2" t="s">
        <v>553</v>
      </c>
      <c r="V1522" s="2" t="s">
        <v>2610</v>
      </c>
      <c r="W1522" s="2" t="s">
        <v>2851</v>
      </c>
      <c r="X1522" s="2" t="s">
        <v>2614</v>
      </c>
      <c r="Y1522" s="2" t="s">
        <v>2951</v>
      </c>
      <c r="Z1522" s="9">
        <v>43454</v>
      </c>
      <c r="AA1522" s="2" t="s">
        <v>391</v>
      </c>
    </row>
    <row r="1523" spans="1:27" s="1" customFormat="1" x14ac:dyDescent="0.2">
      <c r="A1523" s="132" t="s">
        <v>5856</v>
      </c>
      <c r="B1523" s="215" t="s">
        <v>872</v>
      </c>
      <c r="C1523" s="206">
        <v>2012</v>
      </c>
      <c r="D1523" s="216" t="s">
        <v>176</v>
      </c>
      <c r="E1523" s="2" t="s">
        <v>421</v>
      </c>
      <c r="T1523" s="2" t="s">
        <v>491</v>
      </c>
      <c r="V1523" s="2" t="s">
        <v>2610</v>
      </c>
      <c r="W1523" s="2" t="s">
        <v>2851</v>
      </c>
      <c r="X1523" s="2" t="s">
        <v>2614</v>
      </c>
      <c r="Y1523" s="2" t="s">
        <v>2972</v>
      </c>
      <c r="Z1523" s="9">
        <v>43454</v>
      </c>
      <c r="AA1523" s="2" t="s">
        <v>391</v>
      </c>
    </row>
    <row r="1524" spans="1:27" s="1" customFormat="1" x14ac:dyDescent="0.2">
      <c r="A1524" s="132" t="s">
        <v>5857</v>
      </c>
      <c r="B1524" s="215" t="s">
        <v>2552</v>
      </c>
      <c r="C1524" s="206">
        <v>2012</v>
      </c>
      <c r="D1524" s="216" t="s">
        <v>2973</v>
      </c>
      <c r="E1524" s="2" t="s">
        <v>422</v>
      </c>
      <c r="T1524" s="2" t="s">
        <v>491</v>
      </c>
      <c r="V1524" s="2" t="s">
        <v>2610</v>
      </c>
      <c r="W1524" s="2" t="s">
        <v>2851</v>
      </c>
      <c r="X1524" s="2" t="s">
        <v>2614</v>
      </c>
      <c r="Y1524" s="2" t="s">
        <v>2972</v>
      </c>
      <c r="Z1524" s="9">
        <v>43454</v>
      </c>
      <c r="AA1524" s="2" t="s">
        <v>391</v>
      </c>
    </row>
    <row r="1525" spans="1:27" s="1" customFormat="1" x14ac:dyDescent="0.2">
      <c r="A1525" s="132" t="s">
        <v>5858</v>
      </c>
      <c r="B1525" s="215" t="s">
        <v>676</v>
      </c>
      <c r="C1525" s="206">
        <v>2012</v>
      </c>
      <c r="D1525" s="216" t="s">
        <v>2974</v>
      </c>
      <c r="E1525" s="2" t="s">
        <v>421</v>
      </c>
      <c r="T1525" s="2" t="s">
        <v>686</v>
      </c>
      <c r="V1525" s="2" t="s">
        <v>2610</v>
      </c>
      <c r="W1525" s="2" t="s">
        <v>2851</v>
      </c>
      <c r="X1525" s="2" t="s">
        <v>2614</v>
      </c>
      <c r="Y1525" s="2" t="s">
        <v>2972</v>
      </c>
      <c r="Z1525" s="9">
        <v>43454</v>
      </c>
      <c r="AA1525" s="2" t="s">
        <v>391</v>
      </c>
    </row>
    <row r="1526" spans="1:27" s="1" customFormat="1" x14ac:dyDescent="0.2">
      <c r="A1526" s="132" t="s">
        <v>5859</v>
      </c>
      <c r="B1526" s="215" t="s">
        <v>2975</v>
      </c>
      <c r="C1526" s="206">
        <v>2012</v>
      </c>
      <c r="D1526" s="216" t="s">
        <v>2976</v>
      </c>
      <c r="E1526" s="2" t="s">
        <v>421</v>
      </c>
      <c r="T1526" s="2" t="s">
        <v>686</v>
      </c>
      <c r="V1526" s="2" t="s">
        <v>2610</v>
      </c>
      <c r="W1526" s="2" t="s">
        <v>2851</v>
      </c>
      <c r="X1526" s="2" t="s">
        <v>2614</v>
      </c>
      <c r="Y1526" s="2" t="s">
        <v>2972</v>
      </c>
      <c r="Z1526" s="9">
        <v>43454</v>
      </c>
      <c r="AA1526" s="2" t="s">
        <v>391</v>
      </c>
    </row>
    <row r="1527" spans="1:27" s="1" customFormat="1" x14ac:dyDescent="0.2">
      <c r="A1527" s="132" t="s">
        <v>5860</v>
      </c>
      <c r="B1527" s="215" t="s">
        <v>2977</v>
      </c>
      <c r="C1527" s="206">
        <v>2012</v>
      </c>
      <c r="D1527" s="216" t="s">
        <v>2978</v>
      </c>
      <c r="E1527" s="2" t="s">
        <v>421</v>
      </c>
      <c r="T1527" s="2" t="s">
        <v>686</v>
      </c>
      <c r="V1527" s="2" t="s">
        <v>2610</v>
      </c>
      <c r="W1527" s="2" t="s">
        <v>2851</v>
      </c>
      <c r="X1527" s="2" t="s">
        <v>2614</v>
      </c>
      <c r="Y1527" s="2" t="s">
        <v>2972</v>
      </c>
      <c r="Z1527" s="9">
        <v>43454</v>
      </c>
      <c r="AA1527" s="2" t="s">
        <v>391</v>
      </c>
    </row>
    <row r="1528" spans="1:27" s="1" customFormat="1" x14ac:dyDescent="0.2">
      <c r="A1528" s="132" t="s">
        <v>5861</v>
      </c>
      <c r="B1528" s="215" t="s">
        <v>2896</v>
      </c>
      <c r="C1528" s="206">
        <v>2012</v>
      </c>
      <c r="D1528" s="216" t="s">
        <v>2979</v>
      </c>
      <c r="E1528" s="2" t="s">
        <v>421</v>
      </c>
      <c r="T1528" s="2" t="s">
        <v>2980</v>
      </c>
      <c r="U1528" s="1" t="s">
        <v>2981</v>
      </c>
      <c r="V1528" s="2" t="s">
        <v>2610</v>
      </c>
      <c r="W1528" s="2" t="s">
        <v>2851</v>
      </c>
      <c r="X1528" s="2" t="s">
        <v>2614</v>
      </c>
      <c r="Y1528" s="2" t="s">
        <v>2972</v>
      </c>
      <c r="Z1528" s="9">
        <v>43454</v>
      </c>
      <c r="AA1528" s="2" t="s">
        <v>391</v>
      </c>
    </row>
    <row r="1529" spans="1:27" s="1" customFormat="1" x14ac:dyDescent="0.2">
      <c r="A1529" s="132" t="s">
        <v>5862</v>
      </c>
      <c r="B1529" s="215" t="s">
        <v>758</v>
      </c>
      <c r="C1529" s="206">
        <v>2012</v>
      </c>
      <c r="D1529" s="216" t="s">
        <v>2945</v>
      </c>
      <c r="E1529" s="2" t="s">
        <v>421</v>
      </c>
      <c r="T1529" s="2" t="s">
        <v>665</v>
      </c>
      <c r="V1529" s="1" t="s">
        <v>2610</v>
      </c>
      <c r="W1529" s="1" t="s">
        <v>2851</v>
      </c>
      <c r="X1529" s="1" t="s">
        <v>2614</v>
      </c>
      <c r="Y1529" s="1" t="s">
        <v>2946</v>
      </c>
      <c r="Z1529" s="9">
        <v>43453</v>
      </c>
      <c r="AA1529" s="1" t="s">
        <v>391</v>
      </c>
    </row>
    <row r="1530" spans="1:27" s="1" customFormat="1" x14ac:dyDescent="0.2">
      <c r="A1530" s="132" t="s">
        <v>5863</v>
      </c>
      <c r="B1530" s="215" t="s">
        <v>858</v>
      </c>
      <c r="C1530" s="206">
        <v>2012</v>
      </c>
      <c r="D1530" s="216" t="s">
        <v>369</v>
      </c>
      <c r="E1530" s="2" t="s">
        <v>421</v>
      </c>
      <c r="T1530" s="2" t="s">
        <v>665</v>
      </c>
      <c r="V1530" s="1" t="s">
        <v>2610</v>
      </c>
      <c r="W1530" s="1" t="s">
        <v>2851</v>
      </c>
      <c r="X1530" s="1" t="s">
        <v>2614</v>
      </c>
      <c r="Y1530" s="1" t="s">
        <v>2946</v>
      </c>
      <c r="Z1530" s="9">
        <v>43453</v>
      </c>
      <c r="AA1530" s="1" t="s">
        <v>391</v>
      </c>
    </row>
    <row r="1531" spans="1:27" s="1" customFormat="1" x14ac:dyDescent="0.2">
      <c r="A1531" s="132" t="s">
        <v>5864</v>
      </c>
      <c r="B1531" s="215" t="s">
        <v>2947</v>
      </c>
      <c r="C1531" s="206">
        <v>2012</v>
      </c>
      <c r="D1531" s="216" t="s">
        <v>863</v>
      </c>
      <c r="E1531" s="2" t="s">
        <v>421</v>
      </c>
      <c r="T1531" s="2" t="s">
        <v>665</v>
      </c>
      <c r="V1531" s="1" t="s">
        <v>2610</v>
      </c>
      <c r="W1531" s="1" t="s">
        <v>2851</v>
      </c>
      <c r="X1531" s="1" t="s">
        <v>2614</v>
      </c>
      <c r="Y1531" s="1" t="s">
        <v>2946</v>
      </c>
      <c r="Z1531" s="9">
        <v>43453</v>
      </c>
      <c r="AA1531" s="1" t="s">
        <v>391</v>
      </c>
    </row>
    <row r="1532" spans="1:27" s="1" customFormat="1" x14ac:dyDescent="0.2">
      <c r="A1532" s="132" t="s">
        <v>5865</v>
      </c>
      <c r="B1532" s="215" t="s">
        <v>873</v>
      </c>
      <c r="C1532" s="206">
        <v>2012</v>
      </c>
      <c r="D1532" s="216" t="s">
        <v>874</v>
      </c>
      <c r="E1532" s="2" t="s">
        <v>421</v>
      </c>
      <c r="T1532" s="2" t="s">
        <v>665</v>
      </c>
      <c r="V1532" s="1" t="s">
        <v>2610</v>
      </c>
      <c r="W1532" s="1" t="s">
        <v>2851</v>
      </c>
      <c r="X1532" s="1" t="s">
        <v>2614</v>
      </c>
      <c r="Y1532" s="1" t="s">
        <v>2946</v>
      </c>
      <c r="Z1532" s="9">
        <v>43419</v>
      </c>
      <c r="AA1532" s="2" t="s">
        <v>391</v>
      </c>
    </row>
    <row r="1533" spans="1:27" s="1" customFormat="1" x14ac:dyDescent="0.2">
      <c r="A1533" s="132" t="s">
        <v>5866</v>
      </c>
      <c r="B1533" s="215" t="s">
        <v>2948</v>
      </c>
      <c r="C1533" s="206">
        <v>2012</v>
      </c>
      <c r="D1533" s="216" t="s">
        <v>2949</v>
      </c>
      <c r="E1533" s="2" t="s">
        <v>1</v>
      </c>
      <c r="T1533" s="2" t="s">
        <v>672</v>
      </c>
      <c r="U1533" s="1" t="s">
        <v>386</v>
      </c>
      <c r="V1533" s="1" t="s">
        <v>2610</v>
      </c>
      <c r="W1533" s="1" t="s">
        <v>2851</v>
      </c>
      <c r="X1533" s="1" t="s">
        <v>2614</v>
      </c>
      <c r="Y1533" s="1" t="s">
        <v>2946</v>
      </c>
      <c r="Z1533" s="9">
        <v>43453</v>
      </c>
      <c r="AA1533" s="1" t="s">
        <v>391</v>
      </c>
    </row>
    <row r="1534" spans="1:27" s="1" customFormat="1" x14ac:dyDescent="0.2">
      <c r="A1534" s="132" t="s">
        <v>5867</v>
      </c>
      <c r="B1534" s="193" t="s">
        <v>4795</v>
      </c>
      <c r="C1534" s="206">
        <v>2012</v>
      </c>
      <c r="D1534" s="210" t="s">
        <v>4796</v>
      </c>
      <c r="E1534" s="107" t="s">
        <v>421</v>
      </c>
      <c r="T1534" s="2" t="s">
        <v>665</v>
      </c>
      <c r="V1534" s="1" t="s">
        <v>2610</v>
      </c>
      <c r="W1534" s="1" t="s">
        <v>2851</v>
      </c>
      <c r="X1534" s="1" t="s">
        <v>2614</v>
      </c>
      <c r="Y1534" s="1" t="s">
        <v>2946</v>
      </c>
      <c r="Z1534" s="9">
        <v>43517</v>
      </c>
      <c r="AA1534" s="1" t="s">
        <v>391</v>
      </c>
    </row>
    <row r="1535" spans="1:27" s="1" customFormat="1" x14ac:dyDescent="0.2">
      <c r="A1535" s="132"/>
      <c r="B1535" s="193" t="s">
        <v>6445</v>
      </c>
      <c r="C1535" s="206">
        <v>2012</v>
      </c>
      <c r="D1535" s="210" t="s">
        <v>6446</v>
      </c>
      <c r="E1535" s="107" t="s">
        <v>421</v>
      </c>
      <c r="T1535" s="2" t="s">
        <v>665</v>
      </c>
      <c r="V1535" s="1" t="s">
        <v>2610</v>
      </c>
      <c r="W1535" s="1" t="s">
        <v>2851</v>
      </c>
      <c r="X1535" s="1" t="s">
        <v>2614</v>
      </c>
      <c r="Y1535" s="1" t="s">
        <v>2946</v>
      </c>
      <c r="Z1535" s="9">
        <v>44432</v>
      </c>
      <c r="AA1535" s="1" t="s">
        <v>391</v>
      </c>
    </row>
    <row r="1536" spans="1:27" s="1" customFormat="1" x14ac:dyDescent="0.2">
      <c r="A1536" s="132" t="s">
        <v>5868</v>
      </c>
      <c r="B1536" s="215" t="s">
        <v>2925</v>
      </c>
      <c r="C1536" s="206">
        <v>2012</v>
      </c>
      <c r="D1536" s="216" t="s">
        <v>2926</v>
      </c>
      <c r="E1536" s="2" t="s">
        <v>421</v>
      </c>
      <c r="T1536" s="2" t="s">
        <v>629</v>
      </c>
      <c r="V1536" s="1" t="s">
        <v>2610</v>
      </c>
      <c r="W1536" s="1" t="s">
        <v>2851</v>
      </c>
      <c r="X1536" s="2" t="s">
        <v>2614</v>
      </c>
      <c r="Y1536" s="1" t="s">
        <v>2927</v>
      </c>
      <c r="Z1536" s="9">
        <v>43453</v>
      </c>
      <c r="AA1536" s="1" t="s">
        <v>391</v>
      </c>
    </row>
    <row r="1537" spans="1:27" s="1" customFormat="1" x14ac:dyDescent="0.2">
      <c r="A1537" s="132" t="s">
        <v>5869</v>
      </c>
      <c r="B1537" s="215" t="s">
        <v>875</v>
      </c>
      <c r="C1537" s="206">
        <v>2012</v>
      </c>
      <c r="D1537" s="216" t="s">
        <v>876</v>
      </c>
      <c r="E1537" s="2" t="s">
        <v>421</v>
      </c>
      <c r="T1537" s="2" t="s">
        <v>629</v>
      </c>
      <c r="V1537" s="1" t="s">
        <v>2610</v>
      </c>
      <c r="W1537" s="1" t="s">
        <v>2851</v>
      </c>
      <c r="X1537" s="2" t="s">
        <v>2614</v>
      </c>
      <c r="Y1537" s="1" t="s">
        <v>2927</v>
      </c>
      <c r="Z1537" s="9">
        <v>43419</v>
      </c>
      <c r="AA1537" s="2" t="s">
        <v>391</v>
      </c>
    </row>
    <row r="1538" spans="1:27" s="1" customFormat="1" x14ac:dyDescent="0.2">
      <c r="A1538" s="132" t="s">
        <v>5870</v>
      </c>
      <c r="B1538" s="215" t="s">
        <v>713</v>
      </c>
      <c r="C1538" s="206">
        <v>2012</v>
      </c>
      <c r="D1538" s="216" t="s">
        <v>863</v>
      </c>
      <c r="E1538" s="2" t="s">
        <v>421</v>
      </c>
      <c r="T1538" s="2" t="s">
        <v>629</v>
      </c>
      <c r="V1538" s="1" t="s">
        <v>2610</v>
      </c>
      <c r="W1538" s="1" t="s">
        <v>2851</v>
      </c>
      <c r="X1538" s="2" t="s">
        <v>2614</v>
      </c>
      <c r="Y1538" s="1" t="s">
        <v>2927</v>
      </c>
      <c r="Z1538" s="9">
        <v>43453</v>
      </c>
      <c r="AA1538" s="1" t="s">
        <v>391</v>
      </c>
    </row>
    <row r="1539" spans="1:27" s="1" customFormat="1" x14ac:dyDescent="0.2">
      <c r="A1539" s="132" t="s">
        <v>5871</v>
      </c>
      <c r="B1539" s="215" t="s">
        <v>2929</v>
      </c>
      <c r="C1539" s="206">
        <v>2012</v>
      </c>
      <c r="D1539" s="216" t="s">
        <v>2930</v>
      </c>
      <c r="E1539" s="2" t="s">
        <v>421</v>
      </c>
      <c r="T1539" s="2" t="s">
        <v>629</v>
      </c>
      <c r="V1539" s="1" t="s">
        <v>2610</v>
      </c>
      <c r="W1539" s="1" t="s">
        <v>2851</v>
      </c>
      <c r="X1539" s="2" t="s">
        <v>2614</v>
      </c>
      <c r="Y1539" s="1" t="s">
        <v>2927</v>
      </c>
      <c r="Z1539" s="9">
        <v>43453</v>
      </c>
      <c r="AA1539" s="1" t="s">
        <v>391</v>
      </c>
    </row>
    <row r="1540" spans="1:27" s="1" customFormat="1" x14ac:dyDescent="0.2">
      <c r="A1540" s="132" t="s">
        <v>5872</v>
      </c>
      <c r="B1540" s="215" t="s">
        <v>2931</v>
      </c>
      <c r="C1540" s="206">
        <v>2012</v>
      </c>
      <c r="D1540" s="216" t="s">
        <v>2932</v>
      </c>
      <c r="E1540" s="2" t="s">
        <v>421</v>
      </c>
      <c r="T1540" s="2" t="s">
        <v>629</v>
      </c>
      <c r="V1540" s="1" t="s">
        <v>2610</v>
      </c>
      <c r="W1540" s="1" t="s">
        <v>2851</v>
      </c>
      <c r="X1540" s="2" t="s">
        <v>2614</v>
      </c>
      <c r="Y1540" s="1" t="s">
        <v>2927</v>
      </c>
      <c r="Z1540" s="9">
        <v>43453</v>
      </c>
      <c r="AA1540" s="1" t="s">
        <v>391</v>
      </c>
    </row>
    <row r="1541" spans="1:27" s="1" customFormat="1" x14ac:dyDescent="0.2">
      <c r="A1541" s="132" t="s">
        <v>5873</v>
      </c>
      <c r="B1541" s="215" t="s">
        <v>877</v>
      </c>
      <c r="C1541" s="206">
        <v>2012</v>
      </c>
      <c r="D1541" s="216" t="s">
        <v>878</v>
      </c>
      <c r="E1541" s="2" t="s">
        <v>421</v>
      </c>
      <c r="T1541" s="2" t="s">
        <v>629</v>
      </c>
      <c r="V1541" s="1" t="s">
        <v>2610</v>
      </c>
      <c r="W1541" s="1" t="s">
        <v>2851</v>
      </c>
      <c r="X1541" s="2" t="s">
        <v>2614</v>
      </c>
      <c r="Y1541" s="1" t="s">
        <v>2927</v>
      </c>
      <c r="Z1541" s="9">
        <v>43419</v>
      </c>
      <c r="AA1541" s="2" t="s">
        <v>391</v>
      </c>
    </row>
    <row r="1542" spans="1:27" s="1" customFormat="1" x14ac:dyDescent="0.2">
      <c r="A1542" s="132" t="s">
        <v>5874</v>
      </c>
      <c r="B1542" s="215" t="s">
        <v>2933</v>
      </c>
      <c r="C1542" s="206">
        <v>2012</v>
      </c>
      <c r="D1542" s="216" t="s">
        <v>2934</v>
      </c>
      <c r="E1542" s="2" t="s">
        <v>421</v>
      </c>
      <c r="T1542" s="2" t="s">
        <v>629</v>
      </c>
      <c r="V1542" s="1" t="s">
        <v>2610</v>
      </c>
      <c r="W1542" s="1" t="s">
        <v>2851</v>
      </c>
      <c r="X1542" s="2" t="s">
        <v>2614</v>
      </c>
      <c r="Y1542" s="1" t="s">
        <v>2927</v>
      </c>
      <c r="Z1542" s="9">
        <v>43453</v>
      </c>
      <c r="AA1542" s="1" t="s">
        <v>391</v>
      </c>
    </row>
    <row r="1543" spans="1:27" s="1" customFormat="1" x14ac:dyDescent="0.2">
      <c r="A1543" s="132" t="s">
        <v>5875</v>
      </c>
      <c r="B1543" s="193" t="s">
        <v>2576</v>
      </c>
      <c r="C1543" s="206">
        <v>2012</v>
      </c>
      <c r="D1543" s="210" t="s">
        <v>6201</v>
      </c>
      <c r="E1543" s="107" t="s">
        <v>421</v>
      </c>
      <c r="T1543" s="2" t="s">
        <v>629</v>
      </c>
      <c r="X1543" s="2"/>
      <c r="Y1543" s="1" t="s">
        <v>6202</v>
      </c>
      <c r="Z1543" s="9">
        <v>44274</v>
      </c>
      <c r="AA1543" s="1" t="s">
        <v>391</v>
      </c>
    </row>
    <row r="1544" spans="1:27" s="1" customFormat="1" x14ac:dyDescent="0.2">
      <c r="A1544" s="132" t="s">
        <v>5876</v>
      </c>
      <c r="B1544" s="193" t="s">
        <v>799</v>
      </c>
      <c r="C1544" s="206">
        <v>2012</v>
      </c>
      <c r="D1544" s="210" t="s">
        <v>6203</v>
      </c>
      <c r="E1544" s="107" t="s">
        <v>421</v>
      </c>
      <c r="T1544" s="2" t="s">
        <v>629</v>
      </c>
      <c r="X1544" s="2"/>
      <c r="Y1544" s="1" t="s">
        <v>6202</v>
      </c>
      <c r="Z1544" s="9">
        <v>44274</v>
      </c>
      <c r="AA1544" s="1" t="s">
        <v>391</v>
      </c>
    </row>
    <row r="1545" spans="1:27" s="1" customFormat="1" x14ac:dyDescent="0.2">
      <c r="A1545" s="132" t="s">
        <v>5877</v>
      </c>
      <c r="B1545" s="193" t="s">
        <v>6204</v>
      </c>
      <c r="C1545" s="206">
        <v>2012</v>
      </c>
      <c r="D1545" s="210" t="s">
        <v>6205</v>
      </c>
      <c r="E1545" s="107" t="s">
        <v>422</v>
      </c>
      <c r="T1545" s="2" t="s">
        <v>629</v>
      </c>
      <c r="X1545" s="2"/>
      <c r="Y1545" s="1" t="s">
        <v>6202</v>
      </c>
      <c r="Z1545" s="9">
        <v>44274</v>
      </c>
      <c r="AA1545" s="1" t="s">
        <v>391</v>
      </c>
    </row>
    <row r="1546" spans="1:27" s="1" customFormat="1" x14ac:dyDescent="0.2">
      <c r="A1546" s="132" t="s">
        <v>5878</v>
      </c>
      <c r="B1546" s="193" t="s">
        <v>6206</v>
      </c>
      <c r="C1546" s="206">
        <v>2012</v>
      </c>
      <c r="D1546" s="210" t="s">
        <v>6207</v>
      </c>
      <c r="E1546" s="107" t="s">
        <v>421</v>
      </c>
      <c r="T1546" s="2" t="s">
        <v>629</v>
      </c>
      <c r="X1546" s="2"/>
      <c r="Y1546" s="1" t="s">
        <v>6202</v>
      </c>
      <c r="Z1546" s="9">
        <v>44274</v>
      </c>
      <c r="AA1546" s="1" t="s">
        <v>391</v>
      </c>
    </row>
    <row r="1547" spans="1:27" s="1" customFormat="1" x14ac:dyDescent="0.2">
      <c r="A1547" s="132" t="s">
        <v>5879</v>
      </c>
      <c r="B1547" s="193" t="s">
        <v>6208</v>
      </c>
      <c r="C1547" s="206">
        <v>2012</v>
      </c>
      <c r="D1547" s="210" t="s">
        <v>6209</v>
      </c>
      <c r="E1547" s="107" t="s">
        <v>421</v>
      </c>
      <c r="T1547" s="2" t="s">
        <v>629</v>
      </c>
      <c r="X1547" s="2"/>
      <c r="Y1547" s="1" t="s">
        <v>6202</v>
      </c>
      <c r="Z1547" s="9">
        <v>44274</v>
      </c>
      <c r="AA1547" s="1" t="s">
        <v>391</v>
      </c>
    </row>
    <row r="1548" spans="1:27" s="1" customFormat="1" x14ac:dyDescent="0.2">
      <c r="A1548" s="132" t="s">
        <v>5880</v>
      </c>
      <c r="B1548" s="193" t="s">
        <v>6228</v>
      </c>
      <c r="C1548" s="206">
        <v>2012</v>
      </c>
      <c r="D1548" s="210" t="s">
        <v>6229</v>
      </c>
      <c r="E1548" s="107" t="s">
        <v>421</v>
      </c>
      <c r="T1548" s="2" t="s">
        <v>629</v>
      </c>
      <c r="X1548" s="2"/>
      <c r="Y1548" s="1" t="s">
        <v>6202</v>
      </c>
      <c r="Z1548" s="9">
        <v>44279</v>
      </c>
      <c r="AA1548" s="1" t="s">
        <v>391</v>
      </c>
    </row>
    <row r="1549" spans="1:27" s="1" customFormat="1" x14ac:dyDescent="0.2">
      <c r="A1549" s="132" t="s">
        <v>5881</v>
      </c>
      <c r="B1549" s="193" t="s">
        <v>4976</v>
      </c>
      <c r="C1549" s="206">
        <v>2012</v>
      </c>
      <c r="D1549" s="210" t="s">
        <v>6230</v>
      </c>
      <c r="E1549" s="107" t="s">
        <v>421</v>
      </c>
      <c r="T1549" s="2" t="s">
        <v>629</v>
      </c>
      <c r="X1549" s="2"/>
      <c r="Y1549" s="1" t="s">
        <v>6202</v>
      </c>
      <c r="Z1549" s="9">
        <v>44279</v>
      </c>
      <c r="AA1549" s="1" t="s">
        <v>391</v>
      </c>
    </row>
    <row r="1550" spans="1:27" s="1" customFormat="1" x14ac:dyDescent="0.2">
      <c r="A1550" s="132" t="s">
        <v>5882</v>
      </c>
      <c r="B1550" s="193" t="s">
        <v>1892</v>
      </c>
      <c r="C1550" s="206">
        <v>2012</v>
      </c>
      <c r="D1550" s="210" t="s">
        <v>6231</v>
      </c>
      <c r="E1550" s="107" t="s">
        <v>421</v>
      </c>
      <c r="T1550" s="2" t="s">
        <v>629</v>
      </c>
      <c r="X1550" s="2"/>
      <c r="Y1550" s="1" t="s">
        <v>6202</v>
      </c>
      <c r="Z1550" s="9">
        <v>44279</v>
      </c>
      <c r="AA1550" s="1" t="s">
        <v>391</v>
      </c>
    </row>
    <row r="1551" spans="1:27" s="1" customFormat="1" x14ac:dyDescent="0.2">
      <c r="A1551" s="132" t="s">
        <v>5883</v>
      </c>
      <c r="B1551" s="193" t="s">
        <v>6233</v>
      </c>
      <c r="C1551" s="206">
        <v>2012</v>
      </c>
      <c r="D1551" s="210" t="s">
        <v>6232</v>
      </c>
      <c r="E1551" s="107" t="s">
        <v>421</v>
      </c>
      <c r="T1551" s="2" t="s">
        <v>629</v>
      </c>
      <c r="X1551" s="2"/>
      <c r="Y1551" s="1" t="s">
        <v>6202</v>
      </c>
      <c r="Z1551" s="9">
        <v>44279</v>
      </c>
      <c r="AA1551" s="1" t="s">
        <v>391</v>
      </c>
    </row>
    <row r="1552" spans="1:27" s="1" customFormat="1" x14ac:dyDescent="0.2">
      <c r="A1552" s="132" t="s">
        <v>5884</v>
      </c>
      <c r="B1552" s="159" t="s">
        <v>837</v>
      </c>
      <c r="C1552" s="206">
        <v>2012</v>
      </c>
      <c r="D1552" s="220" t="s">
        <v>6245</v>
      </c>
      <c r="E1552" s="107" t="s">
        <v>421</v>
      </c>
      <c r="T1552" s="2" t="s">
        <v>629</v>
      </c>
      <c r="X1552" s="2"/>
      <c r="Y1552" s="1" t="s">
        <v>6202</v>
      </c>
      <c r="Z1552" s="9">
        <v>44291</v>
      </c>
      <c r="AA1552" s="1" t="s">
        <v>391</v>
      </c>
    </row>
    <row r="1553" spans="1:27" s="1" customFormat="1" x14ac:dyDescent="0.2">
      <c r="A1553" s="132" t="s">
        <v>5885</v>
      </c>
      <c r="B1553" s="159" t="s">
        <v>6244</v>
      </c>
      <c r="C1553" s="206">
        <v>2012</v>
      </c>
      <c r="D1553" s="220" t="s">
        <v>6246</v>
      </c>
      <c r="E1553" s="107" t="s">
        <v>421</v>
      </c>
      <c r="T1553" s="2" t="s">
        <v>629</v>
      </c>
      <c r="X1553" s="2"/>
      <c r="Y1553" s="1" t="s">
        <v>6202</v>
      </c>
      <c r="Z1553" s="9">
        <v>44291</v>
      </c>
      <c r="AA1553" s="1" t="s">
        <v>391</v>
      </c>
    </row>
    <row r="1554" spans="1:27" s="1" customFormat="1" x14ac:dyDescent="0.2">
      <c r="A1554" s="132" t="s">
        <v>5886</v>
      </c>
      <c r="B1554" s="159" t="s">
        <v>6313</v>
      </c>
      <c r="C1554" s="206">
        <v>2012</v>
      </c>
      <c r="D1554" s="220" t="s">
        <v>6338</v>
      </c>
      <c r="E1554" s="107" t="s">
        <v>421</v>
      </c>
      <c r="T1554" s="2" t="s">
        <v>629</v>
      </c>
      <c r="X1554" s="2"/>
      <c r="Y1554" s="1" t="s">
        <v>6202</v>
      </c>
      <c r="Z1554" s="9">
        <v>44328</v>
      </c>
      <c r="AA1554" s="1" t="s">
        <v>391</v>
      </c>
    </row>
    <row r="1555" spans="1:27" s="1" customFormat="1" x14ac:dyDescent="0.2">
      <c r="A1555" s="132" t="s">
        <v>5887</v>
      </c>
      <c r="B1555" s="159" t="s">
        <v>6293</v>
      </c>
      <c r="C1555" s="206">
        <v>2012</v>
      </c>
      <c r="D1555" s="220" t="s">
        <v>6339</v>
      </c>
      <c r="E1555" s="107" t="s">
        <v>421</v>
      </c>
      <c r="T1555" s="2" t="s">
        <v>629</v>
      </c>
      <c r="X1555" s="2"/>
      <c r="Y1555" s="1" t="s">
        <v>6202</v>
      </c>
      <c r="Z1555" s="9">
        <v>44328</v>
      </c>
      <c r="AA1555" s="1" t="s">
        <v>391</v>
      </c>
    </row>
    <row r="1556" spans="1:27" s="1" customFormat="1" x14ac:dyDescent="0.2">
      <c r="A1556" s="132"/>
      <c r="B1556" s="105" t="s">
        <v>6447</v>
      </c>
      <c r="C1556" s="206">
        <v>2012</v>
      </c>
      <c r="D1556" s="221" t="s">
        <v>6448</v>
      </c>
      <c r="E1556" s="107" t="s">
        <v>422</v>
      </c>
      <c r="T1556" s="2" t="s">
        <v>629</v>
      </c>
      <c r="X1556" s="2"/>
      <c r="Y1556" s="1" t="s">
        <v>6202</v>
      </c>
      <c r="Z1556" s="9">
        <v>44432</v>
      </c>
    </row>
    <row r="1557" spans="1:27" s="1" customFormat="1" x14ac:dyDescent="0.2">
      <c r="A1557" s="132"/>
      <c r="B1557" s="105" t="s">
        <v>6449</v>
      </c>
      <c r="C1557" s="206">
        <v>2012</v>
      </c>
      <c r="D1557" s="221" t="s">
        <v>6450</v>
      </c>
      <c r="E1557" s="107" t="s">
        <v>421</v>
      </c>
      <c r="T1557" s="2" t="s">
        <v>629</v>
      </c>
      <c r="X1557" s="2"/>
      <c r="Y1557" s="1" t="s">
        <v>6202</v>
      </c>
      <c r="Z1557" s="9">
        <v>44432</v>
      </c>
    </row>
    <row r="1558" spans="1:27" s="1" customFormat="1" x14ac:dyDescent="0.2">
      <c r="A1558" s="132" t="s">
        <v>5888</v>
      </c>
      <c r="B1558" s="215" t="s">
        <v>2935</v>
      </c>
      <c r="C1558" s="206">
        <v>2012</v>
      </c>
      <c r="D1558" s="216" t="s">
        <v>2936</v>
      </c>
      <c r="E1558" s="2" t="s">
        <v>421</v>
      </c>
      <c r="T1558" s="2" t="s">
        <v>629</v>
      </c>
      <c r="V1558" s="1" t="s">
        <v>2610</v>
      </c>
      <c r="W1558" s="1" t="s">
        <v>2851</v>
      </c>
      <c r="X1558" s="2" t="s">
        <v>2614</v>
      </c>
      <c r="Y1558" s="1" t="s">
        <v>2927</v>
      </c>
      <c r="Z1558" s="9">
        <v>43453</v>
      </c>
      <c r="AA1558" s="1" t="s">
        <v>391</v>
      </c>
    </row>
    <row r="1559" spans="1:27" s="1" customFormat="1" x14ac:dyDescent="0.2">
      <c r="A1559" s="132" t="s">
        <v>5889</v>
      </c>
      <c r="B1559" s="215" t="s">
        <v>2937</v>
      </c>
      <c r="C1559" s="206">
        <v>2012</v>
      </c>
      <c r="D1559" s="216" t="s">
        <v>2938</v>
      </c>
      <c r="E1559" s="2" t="s">
        <v>421</v>
      </c>
      <c r="T1559" s="2" t="s">
        <v>629</v>
      </c>
      <c r="V1559" s="1" t="s">
        <v>2610</v>
      </c>
      <c r="W1559" s="1" t="s">
        <v>2851</v>
      </c>
      <c r="X1559" s="2" t="s">
        <v>2614</v>
      </c>
      <c r="Y1559" s="1" t="s">
        <v>2927</v>
      </c>
      <c r="Z1559" s="9">
        <v>43453</v>
      </c>
      <c r="AA1559" s="1" t="s">
        <v>391</v>
      </c>
    </row>
    <row r="1560" spans="1:27" s="1" customFormat="1" x14ac:dyDescent="0.2">
      <c r="A1560" s="132" t="s">
        <v>5890</v>
      </c>
      <c r="B1560" s="215" t="s">
        <v>2939</v>
      </c>
      <c r="C1560" s="206">
        <v>2012</v>
      </c>
      <c r="D1560" s="216" t="s">
        <v>2940</v>
      </c>
      <c r="E1560" s="2" t="s">
        <v>421</v>
      </c>
      <c r="T1560" s="2" t="s">
        <v>629</v>
      </c>
      <c r="V1560" s="1" t="s">
        <v>2610</v>
      </c>
      <c r="W1560" s="1" t="s">
        <v>2851</v>
      </c>
      <c r="X1560" s="2" t="s">
        <v>2614</v>
      </c>
      <c r="Y1560" s="1" t="s">
        <v>2927</v>
      </c>
      <c r="Z1560" s="9">
        <v>43453</v>
      </c>
      <c r="AA1560" s="1" t="s">
        <v>391</v>
      </c>
    </row>
    <row r="1561" spans="1:27" s="1" customFormat="1" x14ac:dyDescent="0.2">
      <c r="A1561" s="132" t="s">
        <v>5891</v>
      </c>
      <c r="B1561" s="215" t="s">
        <v>632</v>
      </c>
      <c r="C1561" s="206">
        <v>2012</v>
      </c>
      <c r="D1561" s="216" t="s">
        <v>641</v>
      </c>
      <c r="E1561" s="2" t="s">
        <v>421</v>
      </c>
      <c r="T1561" s="2" t="s">
        <v>629</v>
      </c>
      <c r="V1561" s="1" t="s">
        <v>2610</v>
      </c>
      <c r="W1561" s="1" t="s">
        <v>2851</v>
      </c>
      <c r="X1561" s="2" t="s">
        <v>2614</v>
      </c>
      <c r="Y1561" s="1" t="s">
        <v>2927</v>
      </c>
      <c r="Z1561" s="9">
        <v>43453</v>
      </c>
      <c r="AA1561" s="1" t="s">
        <v>391</v>
      </c>
    </row>
    <row r="1562" spans="1:27" s="1" customFormat="1" x14ac:dyDescent="0.2">
      <c r="A1562" s="132" t="s">
        <v>5892</v>
      </c>
      <c r="B1562" s="215" t="s">
        <v>2941</v>
      </c>
      <c r="C1562" s="206">
        <v>2012</v>
      </c>
      <c r="D1562" s="216" t="s">
        <v>2942</v>
      </c>
      <c r="E1562" s="2" t="s">
        <v>421</v>
      </c>
      <c r="T1562" s="2" t="s">
        <v>629</v>
      </c>
      <c r="V1562" s="1" t="s">
        <v>2610</v>
      </c>
      <c r="W1562" s="1" t="s">
        <v>2851</v>
      </c>
      <c r="X1562" s="2" t="s">
        <v>2614</v>
      </c>
      <c r="Y1562" s="1" t="s">
        <v>2927</v>
      </c>
      <c r="Z1562" s="9">
        <v>43453</v>
      </c>
      <c r="AA1562" s="1" t="s">
        <v>391</v>
      </c>
    </row>
    <row r="1563" spans="1:27" s="1" customFormat="1" x14ac:dyDescent="0.2">
      <c r="A1563" s="132" t="s">
        <v>5893</v>
      </c>
      <c r="B1563" s="215" t="s">
        <v>632</v>
      </c>
      <c r="C1563" s="206">
        <v>2012</v>
      </c>
      <c r="D1563" s="216" t="s">
        <v>633</v>
      </c>
      <c r="E1563" s="2" t="s">
        <v>421</v>
      </c>
      <c r="T1563" s="2" t="s">
        <v>629</v>
      </c>
      <c r="V1563" s="1" t="s">
        <v>2610</v>
      </c>
      <c r="W1563" s="1" t="s">
        <v>2851</v>
      </c>
      <c r="X1563" s="2" t="s">
        <v>2614</v>
      </c>
      <c r="Y1563" s="1" t="s">
        <v>2927</v>
      </c>
      <c r="Z1563" s="9">
        <v>43453</v>
      </c>
      <c r="AA1563" s="1" t="s">
        <v>391</v>
      </c>
    </row>
    <row r="1564" spans="1:27" s="1" customFormat="1" x14ac:dyDescent="0.2">
      <c r="A1564" s="132" t="s">
        <v>5894</v>
      </c>
      <c r="B1564" s="215" t="s">
        <v>632</v>
      </c>
      <c r="C1564" s="206">
        <v>2012</v>
      </c>
      <c r="D1564" s="216" t="s">
        <v>2943</v>
      </c>
      <c r="E1564" s="2" t="s">
        <v>421</v>
      </c>
      <c r="T1564" s="2" t="s">
        <v>629</v>
      </c>
      <c r="V1564" s="1" t="s">
        <v>2610</v>
      </c>
      <c r="W1564" s="1" t="s">
        <v>2851</v>
      </c>
      <c r="X1564" s="2" t="s">
        <v>2614</v>
      </c>
      <c r="Y1564" s="1" t="s">
        <v>2927</v>
      </c>
      <c r="Z1564" s="9">
        <v>43453</v>
      </c>
      <c r="AA1564" s="1" t="s">
        <v>391</v>
      </c>
    </row>
    <row r="1565" spans="1:27" s="1" customFormat="1" x14ac:dyDescent="0.2">
      <c r="A1565" s="132" t="s">
        <v>5895</v>
      </c>
      <c r="B1565" s="215" t="s">
        <v>632</v>
      </c>
      <c r="C1565" s="206">
        <v>2012</v>
      </c>
      <c r="D1565" s="216" t="s">
        <v>2944</v>
      </c>
      <c r="E1565" s="2" t="s">
        <v>421</v>
      </c>
      <c r="T1565" s="2" t="s">
        <v>629</v>
      </c>
      <c r="V1565" s="1" t="s">
        <v>2610</v>
      </c>
      <c r="W1565" s="1" t="s">
        <v>2851</v>
      </c>
      <c r="X1565" s="2" t="s">
        <v>2614</v>
      </c>
      <c r="Y1565" s="1" t="s">
        <v>2927</v>
      </c>
      <c r="Z1565" s="9">
        <v>43453</v>
      </c>
      <c r="AA1565" s="1" t="s">
        <v>391</v>
      </c>
    </row>
    <row r="1566" spans="1:27" x14ac:dyDescent="0.2">
      <c r="A1566" s="132" t="s">
        <v>5896</v>
      </c>
      <c r="B1566" s="215" t="s">
        <v>209</v>
      </c>
      <c r="C1566" s="206">
        <v>2013</v>
      </c>
      <c r="D1566" s="206" t="s">
        <v>3019</v>
      </c>
      <c r="E1566" t="s">
        <v>421</v>
      </c>
      <c r="T1566" s="2" t="s">
        <v>399</v>
      </c>
      <c r="V1566" s="1" t="s">
        <v>2610</v>
      </c>
      <c r="W1566" s="1" t="s">
        <v>2851</v>
      </c>
      <c r="X1566" s="1" t="s">
        <v>2615</v>
      </c>
      <c r="Y1566" s="1" t="s">
        <v>3018</v>
      </c>
      <c r="Z1566" s="9">
        <v>43419</v>
      </c>
      <c r="AA1566" s="2" t="s">
        <v>391</v>
      </c>
    </row>
    <row r="1567" spans="1:27" x14ac:dyDescent="0.2">
      <c r="A1567" s="132" t="s">
        <v>5897</v>
      </c>
      <c r="B1567" s="215" t="s">
        <v>172</v>
      </c>
      <c r="C1567" s="206">
        <v>2013</v>
      </c>
      <c r="D1567" s="206" t="s">
        <v>646</v>
      </c>
      <c r="E1567" t="s">
        <v>421</v>
      </c>
      <c r="T1567" s="2" t="s">
        <v>399</v>
      </c>
      <c r="V1567" s="1" t="s">
        <v>2610</v>
      </c>
      <c r="W1567" s="1" t="s">
        <v>2851</v>
      </c>
      <c r="X1567" s="1" t="s">
        <v>2615</v>
      </c>
      <c r="Y1567" s="1" t="s">
        <v>3018</v>
      </c>
      <c r="Z1567" s="9">
        <v>43419</v>
      </c>
      <c r="AA1567" s="2" t="s">
        <v>391</v>
      </c>
    </row>
    <row r="1568" spans="1:27" x14ac:dyDescent="0.2">
      <c r="A1568" s="132" t="s">
        <v>5898</v>
      </c>
      <c r="B1568" s="215" t="s">
        <v>181</v>
      </c>
      <c r="C1568" s="206">
        <v>2013</v>
      </c>
      <c r="D1568" s="206" t="s">
        <v>647</v>
      </c>
      <c r="E1568" t="s">
        <v>421</v>
      </c>
      <c r="T1568" s="2" t="s">
        <v>399</v>
      </c>
      <c r="V1568" s="1" t="s">
        <v>2610</v>
      </c>
      <c r="W1568" s="1" t="s">
        <v>2851</v>
      </c>
      <c r="X1568" s="1" t="s">
        <v>2615</v>
      </c>
      <c r="Y1568" s="1" t="s">
        <v>3018</v>
      </c>
      <c r="Z1568" s="9">
        <v>43419</v>
      </c>
      <c r="AA1568" s="2" t="s">
        <v>391</v>
      </c>
    </row>
    <row r="1569" spans="1:27" s="1" customFormat="1" x14ac:dyDescent="0.2">
      <c r="A1569" s="132" t="s">
        <v>5011</v>
      </c>
      <c r="B1569" s="215" t="s">
        <v>835</v>
      </c>
      <c r="C1569" s="206">
        <v>2013</v>
      </c>
      <c r="D1569" s="206" t="s">
        <v>327</v>
      </c>
      <c r="E1569" s="1" t="s">
        <v>421</v>
      </c>
      <c r="T1569" s="2" t="s">
        <v>629</v>
      </c>
      <c r="V1569" s="1" t="s">
        <v>2610</v>
      </c>
      <c r="W1569" s="1" t="s">
        <v>2851</v>
      </c>
      <c r="X1569" s="1" t="s">
        <v>2613</v>
      </c>
      <c r="Y1569" s="1" t="s">
        <v>3037</v>
      </c>
      <c r="Z1569" s="9">
        <v>43460</v>
      </c>
      <c r="AA1569" s="1" t="s">
        <v>391</v>
      </c>
    </row>
    <row r="1570" spans="1:27" x14ac:dyDescent="0.2">
      <c r="A1570" s="132" t="s">
        <v>5012</v>
      </c>
      <c r="B1570" s="215" t="s">
        <v>630</v>
      </c>
      <c r="C1570" s="206">
        <v>2013</v>
      </c>
      <c r="D1570" s="206" t="s">
        <v>648</v>
      </c>
      <c r="E1570" t="s">
        <v>421</v>
      </c>
      <c r="T1570" s="2" t="s">
        <v>629</v>
      </c>
      <c r="V1570" s="1" t="s">
        <v>2610</v>
      </c>
      <c r="W1570" s="1" t="s">
        <v>2851</v>
      </c>
      <c r="X1570" s="1" t="s">
        <v>2613</v>
      </c>
      <c r="Y1570" s="1" t="s">
        <v>3037</v>
      </c>
      <c r="Z1570" s="9">
        <v>43419</v>
      </c>
      <c r="AA1570" s="2" t="s">
        <v>391</v>
      </c>
    </row>
    <row r="1571" spans="1:27" x14ac:dyDescent="0.2">
      <c r="A1571" s="132" t="s">
        <v>5013</v>
      </c>
      <c r="B1571" s="215" t="s">
        <v>837</v>
      </c>
      <c r="C1571" s="206">
        <v>2013</v>
      </c>
      <c r="D1571" s="206" t="s">
        <v>648</v>
      </c>
      <c r="E1571" t="s">
        <v>421</v>
      </c>
      <c r="T1571" s="2" t="s">
        <v>629</v>
      </c>
      <c r="V1571" s="1" t="s">
        <v>2610</v>
      </c>
      <c r="W1571" s="1" t="s">
        <v>2851</v>
      </c>
      <c r="X1571" s="1" t="s">
        <v>2613</v>
      </c>
      <c r="Y1571" s="1" t="s">
        <v>3037</v>
      </c>
      <c r="Z1571" s="9">
        <v>43419</v>
      </c>
      <c r="AA1571" s="2" t="s">
        <v>391</v>
      </c>
    </row>
    <row r="1572" spans="1:27" x14ac:dyDescent="0.2">
      <c r="A1572" s="132" t="s">
        <v>5014</v>
      </c>
      <c r="B1572" s="215" t="s">
        <v>649</v>
      </c>
      <c r="C1572" s="206">
        <v>2013</v>
      </c>
      <c r="D1572" s="206" t="s">
        <v>1335</v>
      </c>
      <c r="E1572" t="s">
        <v>421</v>
      </c>
      <c r="T1572" s="2" t="s">
        <v>399</v>
      </c>
      <c r="V1572" s="1" t="s">
        <v>2610</v>
      </c>
      <c r="W1572" s="1" t="s">
        <v>2851</v>
      </c>
      <c r="X1572" s="1" t="s">
        <v>2615</v>
      </c>
      <c r="Y1572" s="1" t="s">
        <v>3018</v>
      </c>
      <c r="Z1572" s="9">
        <v>43419</v>
      </c>
      <c r="AA1572" s="2" t="s">
        <v>391</v>
      </c>
    </row>
    <row r="1573" spans="1:27" x14ac:dyDescent="0.2">
      <c r="A1573" s="132" t="s">
        <v>5015</v>
      </c>
      <c r="B1573" s="215" t="s">
        <v>144</v>
      </c>
      <c r="C1573" s="206">
        <v>2013</v>
      </c>
      <c r="D1573" s="206" t="s">
        <v>650</v>
      </c>
      <c r="E1573" t="s">
        <v>421</v>
      </c>
      <c r="T1573" s="2" t="s">
        <v>399</v>
      </c>
      <c r="V1573" s="1" t="s">
        <v>2610</v>
      </c>
      <c r="W1573" s="1" t="s">
        <v>2851</v>
      </c>
      <c r="X1573" s="1" t="s">
        <v>2615</v>
      </c>
      <c r="Y1573" s="1" t="s">
        <v>3018</v>
      </c>
      <c r="Z1573" s="9">
        <v>43419</v>
      </c>
      <c r="AA1573" s="2" t="s">
        <v>391</v>
      </c>
    </row>
    <row r="1574" spans="1:27" x14ac:dyDescent="0.2">
      <c r="A1574" s="132" t="s">
        <v>5016</v>
      </c>
      <c r="B1574" s="215" t="s">
        <v>61</v>
      </c>
      <c r="C1574" s="206">
        <v>2013</v>
      </c>
      <c r="D1574" s="206" t="s">
        <v>651</v>
      </c>
      <c r="E1574" t="s">
        <v>421</v>
      </c>
      <c r="T1574" s="2" t="s">
        <v>399</v>
      </c>
      <c r="V1574" s="1" t="s">
        <v>2610</v>
      </c>
      <c r="W1574" s="1" t="s">
        <v>2851</v>
      </c>
      <c r="X1574" s="1" t="s">
        <v>2615</v>
      </c>
      <c r="Y1574" s="1" t="s">
        <v>3018</v>
      </c>
      <c r="Z1574" s="9">
        <v>43419</v>
      </c>
      <c r="AA1574" s="2" t="s">
        <v>391</v>
      </c>
    </row>
    <row r="1575" spans="1:27" x14ac:dyDescent="0.2">
      <c r="A1575" s="132" t="s">
        <v>5017</v>
      </c>
      <c r="B1575" s="215" t="s">
        <v>90</v>
      </c>
      <c r="C1575" s="206">
        <v>2013</v>
      </c>
      <c r="D1575" s="206" t="s">
        <v>652</v>
      </c>
      <c r="E1575" t="s">
        <v>421</v>
      </c>
      <c r="T1575" s="2" t="s">
        <v>399</v>
      </c>
      <c r="V1575" s="1" t="s">
        <v>2610</v>
      </c>
      <c r="W1575" s="1" t="s">
        <v>2851</v>
      </c>
      <c r="X1575" s="1" t="s">
        <v>2615</v>
      </c>
      <c r="Y1575" s="1" t="s">
        <v>3018</v>
      </c>
      <c r="Z1575" s="9">
        <v>43419</v>
      </c>
      <c r="AA1575" s="2" t="s">
        <v>391</v>
      </c>
    </row>
    <row r="1576" spans="1:27" x14ac:dyDescent="0.2">
      <c r="A1576" s="132" t="s">
        <v>5018</v>
      </c>
      <c r="B1576" s="215" t="s">
        <v>214</v>
      </c>
      <c r="C1576" s="206">
        <v>2013</v>
      </c>
      <c r="D1576" s="206" t="s">
        <v>653</v>
      </c>
      <c r="E1576" t="s">
        <v>421</v>
      </c>
      <c r="T1576" s="2" t="s">
        <v>399</v>
      </c>
      <c r="V1576" s="1" t="s">
        <v>2610</v>
      </c>
      <c r="W1576" s="1" t="s">
        <v>2851</v>
      </c>
      <c r="X1576" s="1" t="s">
        <v>2615</v>
      </c>
      <c r="Y1576" s="1" t="s">
        <v>3018</v>
      </c>
      <c r="Z1576" s="9">
        <v>43419</v>
      </c>
      <c r="AA1576" s="2" t="s">
        <v>391</v>
      </c>
    </row>
    <row r="1577" spans="1:27" s="1" customFormat="1" x14ac:dyDescent="0.2">
      <c r="A1577" s="132" t="s">
        <v>5019</v>
      </c>
      <c r="B1577" s="215" t="s">
        <v>759</v>
      </c>
      <c r="C1577" s="206">
        <v>2013</v>
      </c>
      <c r="D1577" s="216" t="s">
        <v>3043</v>
      </c>
      <c r="E1577" s="2" t="s">
        <v>421</v>
      </c>
      <c r="T1577" s="2" t="s">
        <v>511</v>
      </c>
      <c r="V1577" s="1" t="s">
        <v>2610</v>
      </c>
      <c r="W1577" s="1" t="s">
        <v>2851</v>
      </c>
      <c r="X1577" s="1" t="s">
        <v>2613</v>
      </c>
      <c r="Y1577" s="2" t="s">
        <v>3044</v>
      </c>
      <c r="Z1577" s="9">
        <v>43460</v>
      </c>
      <c r="AA1577" s="2" t="s">
        <v>391</v>
      </c>
    </row>
    <row r="1578" spans="1:27" s="1" customFormat="1" x14ac:dyDescent="0.2">
      <c r="A1578" s="132" t="s">
        <v>5020</v>
      </c>
      <c r="B1578" s="215" t="s">
        <v>690</v>
      </c>
      <c r="C1578" s="206">
        <v>2013</v>
      </c>
      <c r="D1578" s="216" t="s">
        <v>3045</v>
      </c>
      <c r="E1578" s="2" t="s">
        <v>421</v>
      </c>
      <c r="T1578" s="2" t="s">
        <v>511</v>
      </c>
      <c r="V1578" s="1" t="s">
        <v>2610</v>
      </c>
      <c r="W1578" s="1" t="s">
        <v>2851</v>
      </c>
      <c r="X1578" s="1" t="s">
        <v>2613</v>
      </c>
      <c r="Y1578" s="2" t="s">
        <v>3044</v>
      </c>
      <c r="Z1578" s="9">
        <v>43460</v>
      </c>
      <c r="AA1578" s="2" t="s">
        <v>391</v>
      </c>
    </row>
    <row r="1579" spans="1:27" s="1" customFormat="1" x14ac:dyDescent="0.2">
      <c r="A1579" s="132" t="s">
        <v>5021</v>
      </c>
      <c r="B1579" s="215" t="s">
        <v>2672</v>
      </c>
      <c r="C1579" s="206">
        <v>2013</v>
      </c>
      <c r="D1579" s="216" t="s">
        <v>3046</v>
      </c>
      <c r="E1579" s="2" t="s">
        <v>421</v>
      </c>
      <c r="T1579" s="2" t="s">
        <v>511</v>
      </c>
      <c r="V1579" s="1" t="s">
        <v>2610</v>
      </c>
      <c r="W1579" s="1" t="s">
        <v>2851</v>
      </c>
      <c r="X1579" s="1" t="s">
        <v>2613</v>
      </c>
      <c r="Y1579" s="2" t="s">
        <v>3044</v>
      </c>
      <c r="Z1579" s="9">
        <v>43460</v>
      </c>
      <c r="AA1579" s="2" t="s">
        <v>391</v>
      </c>
    </row>
    <row r="1580" spans="1:27" s="1" customFormat="1" x14ac:dyDescent="0.2">
      <c r="A1580" s="132" t="s">
        <v>5022</v>
      </c>
      <c r="B1580" s="215" t="s">
        <v>674</v>
      </c>
      <c r="C1580" s="206">
        <v>2013</v>
      </c>
      <c r="D1580" s="216" t="s">
        <v>3047</v>
      </c>
      <c r="E1580" s="2" t="s">
        <v>421</v>
      </c>
      <c r="T1580" s="2" t="s">
        <v>511</v>
      </c>
      <c r="V1580" s="1" t="s">
        <v>2610</v>
      </c>
      <c r="W1580" s="1" t="s">
        <v>2851</v>
      </c>
      <c r="X1580" s="1" t="s">
        <v>2613</v>
      </c>
      <c r="Y1580" s="2" t="s">
        <v>3044</v>
      </c>
      <c r="Z1580" s="9">
        <v>43460</v>
      </c>
      <c r="AA1580" s="2" t="s">
        <v>391</v>
      </c>
    </row>
    <row r="1581" spans="1:27" s="1" customFormat="1" x14ac:dyDescent="0.2">
      <c r="A1581" s="132" t="s">
        <v>5023</v>
      </c>
      <c r="B1581" s="215" t="s">
        <v>848</v>
      </c>
      <c r="C1581" s="206">
        <v>2013</v>
      </c>
      <c r="D1581" s="216" t="s">
        <v>523</v>
      </c>
      <c r="E1581" s="2" t="s">
        <v>421</v>
      </c>
      <c r="T1581" s="2" t="s">
        <v>511</v>
      </c>
      <c r="V1581" s="1" t="s">
        <v>2610</v>
      </c>
      <c r="W1581" s="1" t="s">
        <v>2851</v>
      </c>
      <c r="X1581" s="1" t="s">
        <v>2613</v>
      </c>
      <c r="Y1581" s="2" t="s">
        <v>3044</v>
      </c>
      <c r="Z1581" s="9">
        <v>43460</v>
      </c>
      <c r="AA1581" s="2" t="s">
        <v>391</v>
      </c>
    </row>
    <row r="1582" spans="1:27" x14ac:dyDescent="0.2">
      <c r="A1582" s="132" t="s">
        <v>5024</v>
      </c>
      <c r="B1582" s="215" t="s">
        <v>654</v>
      </c>
      <c r="C1582" s="206">
        <v>2013</v>
      </c>
      <c r="D1582" s="206" t="s">
        <v>655</v>
      </c>
      <c r="E1582" t="s">
        <v>421</v>
      </c>
      <c r="T1582" s="2" t="s">
        <v>511</v>
      </c>
      <c r="V1582" s="1" t="s">
        <v>2610</v>
      </c>
      <c r="W1582" s="1" t="s">
        <v>2851</v>
      </c>
      <c r="X1582" s="1" t="s">
        <v>2613</v>
      </c>
      <c r="Y1582" s="2" t="s">
        <v>3044</v>
      </c>
      <c r="Z1582" s="9">
        <v>43419</v>
      </c>
      <c r="AA1582" s="2" t="s">
        <v>391</v>
      </c>
    </row>
    <row r="1583" spans="1:27" x14ac:dyDescent="0.2">
      <c r="A1583" s="132" t="s">
        <v>5025</v>
      </c>
      <c r="B1583" s="215" t="s">
        <v>84</v>
      </c>
      <c r="C1583" s="206">
        <v>2013</v>
      </c>
      <c r="D1583" s="206" t="s">
        <v>656</v>
      </c>
      <c r="E1583" t="s">
        <v>421</v>
      </c>
      <c r="T1583" s="2" t="s">
        <v>399</v>
      </c>
      <c r="V1583" s="1" t="s">
        <v>2610</v>
      </c>
      <c r="W1583" s="1" t="s">
        <v>2851</v>
      </c>
      <c r="X1583" s="1" t="s">
        <v>2615</v>
      </c>
      <c r="Y1583" s="1" t="s">
        <v>3018</v>
      </c>
      <c r="Z1583" s="9">
        <v>43419</v>
      </c>
      <c r="AA1583" s="2" t="s">
        <v>391</v>
      </c>
    </row>
    <row r="1584" spans="1:27" x14ac:dyDescent="0.2">
      <c r="A1584" s="132" t="s">
        <v>5026</v>
      </c>
      <c r="B1584" s="215" t="s">
        <v>153</v>
      </c>
      <c r="C1584" s="216">
        <v>2013</v>
      </c>
      <c r="D1584" s="216" t="s">
        <v>657</v>
      </c>
      <c r="E1584" s="2" t="s">
        <v>421</v>
      </c>
      <c r="T1584" s="2" t="s">
        <v>399</v>
      </c>
      <c r="V1584" s="1" t="s">
        <v>2610</v>
      </c>
      <c r="W1584" s="1" t="s">
        <v>2851</v>
      </c>
      <c r="X1584" s="1" t="s">
        <v>2615</v>
      </c>
      <c r="Y1584" s="1" t="s">
        <v>3018</v>
      </c>
      <c r="Z1584" s="9">
        <v>43419</v>
      </c>
      <c r="AA1584" s="2" t="s">
        <v>391</v>
      </c>
    </row>
    <row r="1585" spans="1:27" x14ac:dyDescent="0.2">
      <c r="A1585" s="132" t="s">
        <v>5027</v>
      </c>
      <c r="B1585" s="215" t="s">
        <v>312</v>
      </c>
      <c r="C1585" s="206">
        <v>2013</v>
      </c>
      <c r="D1585" s="206" t="s">
        <v>658</v>
      </c>
      <c r="E1585" t="s">
        <v>421</v>
      </c>
      <c r="T1585" s="2" t="s">
        <v>399</v>
      </c>
      <c r="V1585" s="1" t="s">
        <v>2610</v>
      </c>
      <c r="W1585" s="1" t="s">
        <v>2851</v>
      </c>
      <c r="X1585" s="1" t="s">
        <v>2615</v>
      </c>
      <c r="Y1585" s="1" t="s">
        <v>3018</v>
      </c>
      <c r="Z1585" s="9">
        <v>43419</v>
      </c>
      <c r="AA1585" s="2" t="s">
        <v>391</v>
      </c>
    </row>
    <row r="1586" spans="1:27" x14ac:dyDescent="0.2">
      <c r="A1586" s="132" t="s">
        <v>5028</v>
      </c>
      <c r="B1586" s="215" t="s">
        <v>187</v>
      </c>
      <c r="C1586" s="206">
        <v>2013</v>
      </c>
      <c r="D1586" s="206" t="s">
        <v>659</v>
      </c>
      <c r="E1586" t="s">
        <v>421</v>
      </c>
      <c r="T1586" s="2" t="s">
        <v>399</v>
      </c>
      <c r="V1586" s="1" t="s">
        <v>2610</v>
      </c>
      <c r="W1586" s="1" t="s">
        <v>2851</v>
      </c>
      <c r="X1586" s="1" t="s">
        <v>2615</v>
      </c>
      <c r="Y1586" s="1" t="s">
        <v>3018</v>
      </c>
      <c r="Z1586" s="9">
        <v>43419</v>
      </c>
      <c r="AA1586" s="2" t="s">
        <v>391</v>
      </c>
    </row>
    <row r="1587" spans="1:27" x14ac:dyDescent="0.2">
      <c r="A1587" s="132" t="s">
        <v>5029</v>
      </c>
      <c r="B1587" s="215" t="s">
        <v>660</v>
      </c>
      <c r="C1587" s="206">
        <v>2013</v>
      </c>
      <c r="D1587" s="206" t="s">
        <v>661</v>
      </c>
      <c r="E1587" t="s">
        <v>421</v>
      </c>
      <c r="T1587" s="2" t="s">
        <v>1295</v>
      </c>
      <c r="V1587" s="1" t="s">
        <v>2610</v>
      </c>
      <c r="W1587" s="1" t="s">
        <v>2851</v>
      </c>
      <c r="X1587" s="1" t="s">
        <v>2615</v>
      </c>
      <c r="Y1587" s="1" t="s">
        <v>3018</v>
      </c>
      <c r="Z1587" s="9">
        <v>43419</v>
      </c>
      <c r="AA1587" s="2" t="s">
        <v>391</v>
      </c>
    </row>
    <row r="1588" spans="1:27" x14ac:dyDescent="0.2">
      <c r="A1588" s="132" t="s">
        <v>5030</v>
      </c>
      <c r="B1588" s="215" t="s">
        <v>282</v>
      </c>
      <c r="C1588" s="206">
        <v>2013</v>
      </c>
      <c r="D1588" s="206" t="s">
        <v>662</v>
      </c>
      <c r="E1588" t="s">
        <v>1</v>
      </c>
      <c r="T1588" s="2" t="s">
        <v>295</v>
      </c>
      <c r="U1588" t="s">
        <v>386</v>
      </c>
      <c r="V1588" s="1" t="s">
        <v>2610</v>
      </c>
      <c r="W1588" s="1" t="s">
        <v>2851</v>
      </c>
      <c r="X1588" s="1" t="s">
        <v>2615</v>
      </c>
      <c r="Y1588" s="1" t="s">
        <v>3018</v>
      </c>
      <c r="Z1588" s="9">
        <v>43419</v>
      </c>
      <c r="AA1588" s="2" t="s">
        <v>391</v>
      </c>
    </row>
    <row r="1589" spans="1:27" s="1" customFormat="1" x14ac:dyDescent="0.2">
      <c r="A1589" s="132" t="s">
        <v>5031</v>
      </c>
      <c r="B1589" s="215" t="s">
        <v>249</v>
      </c>
      <c r="C1589" s="206">
        <v>2013</v>
      </c>
      <c r="D1589" s="206" t="s">
        <v>343</v>
      </c>
      <c r="E1589" s="1" t="s">
        <v>421</v>
      </c>
      <c r="T1589" s="2" t="s">
        <v>1295</v>
      </c>
      <c r="V1589" s="1" t="s">
        <v>2610</v>
      </c>
      <c r="W1589" s="1" t="s">
        <v>2851</v>
      </c>
      <c r="X1589" s="1" t="s">
        <v>2615</v>
      </c>
      <c r="Y1589" s="1" t="s">
        <v>3018</v>
      </c>
      <c r="Z1589" s="9">
        <v>43473</v>
      </c>
      <c r="AA1589" s="1" t="s">
        <v>391</v>
      </c>
    </row>
    <row r="1590" spans="1:27" s="1" customFormat="1" x14ac:dyDescent="0.2">
      <c r="A1590" s="132" t="s">
        <v>5032</v>
      </c>
      <c r="B1590" s="215" t="s">
        <v>3038</v>
      </c>
      <c r="C1590" s="206">
        <v>2013</v>
      </c>
      <c r="D1590" s="206" t="s">
        <v>3039</v>
      </c>
      <c r="E1590" s="2" t="s">
        <v>421</v>
      </c>
      <c r="T1590" s="2" t="s">
        <v>665</v>
      </c>
      <c r="V1590" s="1" t="s">
        <v>2610</v>
      </c>
      <c r="W1590" s="1" t="s">
        <v>2851</v>
      </c>
      <c r="X1590" s="1" t="s">
        <v>2613</v>
      </c>
      <c r="Y1590" s="2" t="s">
        <v>3040</v>
      </c>
      <c r="Z1590" s="9">
        <v>43460</v>
      </c>
      <c r="AA1590" s="2" t="s">
        <v>391</v>
      </c>
    </row>
    <row r="1591" spans="1:27" x14ac:dyDescent="0.2">
      <c r="A1591" s="132" t="s">
        <v>5033</v>
      </c>
      <c r="B1591" s="215" t="s">
        <v>663</v>
      </c>
      <c r="C1591" s="206">
        <v>2013</v>
      </c>
      <c r="D1591" s="206" t="s">
        <v>664</v>
      </c>
      <c r="E1591" t="s">
        <v>421</v>
      </c>
      <c r="T1591" s="2" t="s">
        <v>665</v>
      </c>
      <c r="V1591" s="1" t="s">
        <v>2610</v>
      </c>
      <c r="W1591" s="1" t="s">
        <v>2851</v>
      </c>
      <c r="X1591" s="1" t="s">
        <v>2613</v>
      </c>
      <c r="Y1591" s="2" t="s">
        <v>3040</v>
      </c>
      <c r="Z1591" s="9">
        <v>43419</v>
      </c>
      <c r="AA1591" s="2" t="s">
        <v>391</v>
      </c>
    </row>
    <row r="1592" spans="1:27" s="1" customFormat="1" x14ac:dyDescent="0.2">
      <c r="A1592" s="132" t="s">
        <v>5034</v>
      </c>
      <c r="B1592" s="215" t="s">
        <v>745</v>
      </c>
      <c r="C1592" s="206">
        <v>2013</v>
      </c>
      <c r="D1592" s="216" t="s">
        <v>3041</v>
      </c>
      <c r="E1592" s="2" t="s">
        <v>421</v>
      </c>
      <c r="T1592" s="2" t="s">
        <v>665</v>
      </c>
      <c r="V1592" s="1" t="s">
        <v>2610</v>
      </c>
      <c r="W1592" s="1" t="s">
        <v>2851</v>
      </c>
      <c r="X1592" s="1" t="s">
        <v>2613</v>
      </c>
      <c r="Y1592" s="2" t="s">
        <v>3040</v>
      </c>
      <c r="Z1592" s="9">
        <v>43460</v>
      </c>
      <c r="AA1592" s="2" t="s">
        <v>391</v>
      </c>
    </row>
    <row r="1593" spans="1:27" s="1" customFormat="1" x14ac:dyDescent="0.2">
      <c r="A1593" s="132" t="s">
        <v>5035</v>
      </c>
      <c r="B1593" s="215" t="s">
        <v>758</v>
      </c>
      <c r="C1593" s="206">
        <v>2013</v>
      </c>
      <c r="D1593" s="216" t="s">
        <v>3042</v>
      </c>
      <c r="E1593" s="2" t="s">
        <v>421</v>
      </c>
      <c r="T1593" s="2" t="s">
        <v>665</v>
      </c>
      <c r="V1593" s="1" t="s">
        <v>2610</v>
      </c>
      <c r="W1593" s="1" t="s">
        <v>2851</v>
      </c>
      <c r="X1593" s="1" t="s">
        <v>2613</v>
      </c>
      <c r="Y1593" s="2" t="s">
        <v>3040</v>
      </c>
      <c r="Z1593" s="9">
        <v>43460</v>
      </c>
      <c r="AA1593" s="2" t="s">
        <v>391</v>
      </c>
    </row>
    <row r="1594" spans="1:27" s="1" customFormat="1" x14ac:dyDescent="0.2">
      <c r="A1594" s="132" t="s">
        <v>5036</v>
      </c>
      <c r="B1594" s="193" t="s">
        <v>723</v>
      </c>
      <c r="C1594" s="206">
        <v>2013</v>
      </c>
      <c r="D1594" s="210" t="s">
        <v>2006</v>
      </c>
      <c r="E1594" s="107" t="s">
        <v>421</v>
      </c>
      <c r="T1594" s="2" t="s">
        <v>665</v>
      </c>
      <c r="V1594" s="1" t="s">
        <v>2610</v>
      </c>
      <c r="W1594" s="1" t="s">
        <v>2851</v>
      </c>
      <c r="X1594" s="1" t="s">
        <v>2613</v>
      </c>
      <c r="Y1594" s="2" t="s">
        <v>3040</v>
      </c>
      <c r="Z1594" s="9">
        <v>43588</v>
      </c>
      <c r="AA1594" s="107" t="s">
        <v>391</v>
      </c>
    </row>
    <row r="1595" spans="1:27" x14ac:dyDescent="0.2">
      <c r="A1595" s="132" t="s">
        <v>5037</v>
      </c>
      <c r="B1595" s="215" t="s">
        <v>217</v>
      </c>
      <c r="C1595" s="206">
        <v>2013</v>
      </c>
      <c r="D1595" s="206" t="s">
        <v>666</v>
      </c>
      <c r="E1595" t="s">
        <v>421</v>
      </c>
      <c r="T1595" s="2" t="s">
        <v>399</v>
      </c>
      <c r="V1595" s="1" t="s">
        <v>2610</v>
      </c>
      <c r="W1595" s="1" t="s">
        <v>2851</v>
      </c>
      <c r="X1595" s="1" t="s">
        <v>2615</v>
      </c>
      <c r="Y1595" s="1" t="s">
        <v>3018</v>
      </c>
      <c r="Z1595" s="9">
        <v>43419</v>
      </c>
      <c r="AA1595" s="2" t="s">
        <v>391</v>
      </c>
    </row>
    <row r="1596" spans="1:27" x14ac:dyDescent="0.2">
      <c r="A1596" s="132" t="s">
        <v>5038</v>
      </c>
      <c r="B1596" s="215" t="s">
        <v>157</v>
      </c>
      <c r="C1596" s="206">
        <v>2013</v>
      </c>
      <c r="D1596" s="206" t="s">
        <v>667</v>
      </c>
      <c r="E1596" t="s">
        <v>421</v>
      </c>
      <c r="T1596" s="2" t="s">
        <v>399</v>
      </c>
      <c r="V1596" s="1" t="s">
        <v>2610</v>
      </c>
      <c r="W1596" s="1" t="s">
        <v>2851</v>
      </c>
      <c r="X1596" s="1" t="s">
        <v>2615</v>
      </c>
      <c r="Y1596" s="1" t="s">
        <v>3018</v>
      </c>
      <c r="Z1596" s="9">
        <v>43419</v>
      </c>
      <c r="AA1596" s="2" t="s">
        <v>391</v>
      </c>
    </row>
    <row r="1597" spans="1:27" x14ac:dyDescent="0.2">
      <c r="A1597" s="132" t="s">
        <v>5039</v>
      </c>
      <c r="B1597" s="215" t="s">
        <v>168</v>
      </c>
      <c r="C1597" s="206">
        <v>2013</v>
      </c>
      <c r="D1597" s="206" t="s">
        <v>668</v>
      </c>
      <c r="E1597" t="s">
        <v>421</v>
      </c>
      <c r="T1597" s="2" t="s">
        <v>399</v>
      </c>
      <c r="V1597" s="1" t="s">
        <v>2610</v>
      </c>
      <c r="W1597" s="1" t="s">
        <v>2851</v>
      </c>
      <c r="X1597" s="1" t="s">
        <v>2615</v>
      </c>
      <c r="Y1597" s="1" t="s">
        <v>3018</v>
      </c>
      <c r="Z1597" s="9">
        <v>43419</v>
      </c>
      <c r="AA1597" s="2" t="s">
        <v>391</v>
      </c>
    </row>
    <row r="1598" spans="1:27" x14ac:dyDescent="0.2">
      <c r="A1598" s="132" t="s">
        <v>5040</v>
      </c>
      <c r="B1598" s="215" t="s">
        <v>669</v>
      </c>
      <c r="C1598" s="206">
        <v>2013</v>
      </c>
      <c r="D1598" s="206" t="s">
        <v>670</v>
      </c>
      <c r="E1598" t="s">
        <v>1</v>
      </c>
      <c r="T1598" s="2" t="s">
        <v>631</v>
      </c>
      <c r="U1598" t="s">
        <v>386</v>
      </c>
      <c r="V1598" s="1" t="s">
        <v>2610</v>
      </c>
      <c r="W1598" s="1" t="s">
        <v>2851</v>
      </c>
      <c r="X1598" s="1" t="s">
        <v>2613</v>
      </c>
      <c r="Y1598" s="1" t="s">
        <v>3037</v>
      </c>
      <c r="Z1598" s="9">
        <v>43419</v>
      </c>
      <c r="AA1598" s="2" t="s">
        <v>391</v>
      </c>
    </row>
    <row r="1599" spans="1:27" s="1" customFormat="1" x14ac:dyDescent="0.2">
      <c r="A1599" s="132" t="s">
        <v>5041</v>
      </c>
      <c r="B1599" s="215" t="s">
        <v>148</v>
      </c>
      <c r="C1599" s="206">
        <v>2013</v>
      </c>
      <c r="D1599" s="206" t="s">
        <v>843</v>
      </c>
      <c r="E1599" s="107" t="s">
        <v>421</v>
      </c>
      <c r="T1599" s="2" t="s">
        <v>399</v>
      </c>
      <c r="U1599" s="2"/>
      <c r="V1599" s="1" t="s">
        <v>2610</v>
      </c>
      <c r="W1599" s="1" t="s">
        <v>2851</v>
      </c>
      <c r="X1599" s="1" t="s">
        <v>2615</v>
      </c>
      <c r="Y1599" s="1" t="s">
        <v>3018</v>
      </c>
      <c r="Z1599" s="9">
        <v>43419</v>
      </c>
      <c r="AA1599" s="2" t="s">
        <v>391</v>
      </c>
    </row>
    <row r="1600" spans="1:27" s="1" customFormat="1" x14ac:dyDescent="0.2">
      <c r="A1600" s="132" t="s">
        <v>5042</v>
      </c>
      <c r="B1600" s="215" t="s">
        <v>294</v>
      </c>
      <c r="C1600" s="206">
        <v>2013</v>
      </c>
      <c r="D1600" s="216" t="s">
        <v>844</v>
      </c>
      <c r="E1600" s="2" t="s">
        <v>421</v>
      </c>
      <c r="T1600" s="2" t="s">
        <v>399</v>
      </c>
      <c r="V1600" s="1" t="s">
        <v>2610</v>
      </c>
      <c r="W1600" s="1" t="s">
        <v>2851</v>
      </c>
      <c r="X1600" s="1" t="s">
        <v>2615</v>
      </c>
      <c r="Y1600" s="1" t="s">
        <v>3018</v>
      </c>
      <c r="Z1600" s="9">
        <v>43419</v>
      </c>
      <c r="AA1600" s="2" t="s">
        <v>391</v>
      </c>
    </row>
    <row r="1601" spans="1:27" s="1" customFormat="1" x14ac:dyDescent="0.2">
      <c r="A1601" s="132" t="s">
        <v>5043</v>
      </c>
      <c r="B1601" s="215" t="s">
        <v>171</v>
      </c>
      <c r="C1601" s="206">
        <v>2013</v>
      </c>
      <c r="D1601" s="216" t="s">
        <v>845</v>
      </c>
      <c r="E1601" s="2" t="s">
        <v>421</v>
      </c>
      <c r="T1601" s="2" t="s">
        <v>399</v>
      </c>
      <c r="V1601" s="1" t="s">
        <v>2610</v>
      </c>
      <c r="W1601" s="1" t="s">
        <v>2851</v>
      </c>
      <c r="X1601" s="1" t="s">
        <v>2615</v>
      </c>
      <c r="Y1601" s="1" t="s">
        <v>3018</v>
      </c>
      <c r="Z1601" s="9">
        <v>43419</v>
      </c>
      <c r="AA1601" s="2" t="s">
        <v>391</v>
      </c>
    </row>
    <row r="1602" spans="1:27" s="1" customFormat="1" x14ac:dyDescent="0.2">
      <c r="A1602" s="132" t="s">
        <v>5044</v>
      </c>
      <c r="B1602" s="215" t="s">
        <v>86</v>
      </c>
      <c r="C1602" s="206">
        <v>2013</v>
      </c>
      <c r="D1602" s="216" t="s">
        <v>846</v>
      </c>
      <c r="E1602" s="2" t="s">
        <v>421</v>
      </c>
      <c r="T1602" s="2" t="s">
        <v>399</v>
      </c>
      <c r="V1602" s="1" t="s">
        <v>2610</v>
      </c>
      <c r="W1602" s="1" t="s">
        <v>2851</v>
      </c>
      <c r="X1602" s="1" t="s">
        <v>2615</v>
      </c>
      <c r="Y1602" s="1" t="s">
        <v>3018</v>
      </c>
      <c r="Z1602" s="9">
        <v>43419</v>
      </c>
      <c r="AA1602" s="2" t="s">
        <v>391</v>
      </c>
    </row>
    <row r="1603" spans="1:27" s="1" customFormat="1" ht="14.25" customHeight="1" x14ac:dyDescent="0.2">
      <c r="A1603" s="132" t="s">
        <v>5045</v>
      </c>
      <c r="B1603" s="215" t="s">
        <v>173</v>
      </c>
      <c r="C1603" s="206">
        <v>2013</v>
      </c>
      <c r="D1603" s="216" t="s">
        <v>847</v>
      </c>
      <c r="E1603" s="2" t="s">
        <v>421</v>
      </c>
      <c r="T1603" s="2" t="s">
        <v>399</v>
      </c>
      <c r="V1603" s="1" t="s">
        <v>2610</v>
      </c>
      <c r="W1603" s="1" t="s">
        <v>2851</v>
      </c>
      <c r="X1603" s="1" t="s">
        <v>2615</v>
      </c>
      <c r="Y1603" s="1" t="s">
        <v>3018</v>
      </c>
      <c r="Z1603" s="9">
        <v>43419</v>
      </c>
      <c r="AA1603" s="2" t="s">
        <v>391</v>
      </c>
    </row>
    <row r="1604" spans="1:27" s="1" customFormat="1" x14ac:dyDescent="0.2">
      <c r="A1604" s="132" t="s">
        <v>5046</v>
      </c>
      <c r="B1604" s="215" t="s">
        <v>83</v>
      </c>
      <c r="C1604" s="206">
        <v>2013</v>
      </c>
      <c r="D1604" s="216" t="s">
        <v>850</v>
      </c>
      <c r="E1604" s="2" t="s">
        <v>421</v>
      </c>
      <c r="T1604" s="2" t="s">
        <v>399</v>
      </c>
      <c r="V1604" s="1" t="s">
        <v>2610</v>
      </c>
      <c r="W1604" s="1" t="s">
        <v>2851</v>
      </c>
      <c r="X1604" s="1" t="s">
        <v>2615</v>
      </c>
      <c r="Y1604" s="1" t="s">
        <v>3018</v>
      </c>
      <c r="Z1604" s="9">
        <v>43419</v>
      </c>
      <c r="AA1604" s="2" t="s">
        <v>391</v>
      </c>
    </row>
    <row r="1605" spans="1:27" s="1" customFormat="1" x14ac:dyDescent="0.2">
      <c r="A1605" s="132" t="s">
        <v>5047</v>
      </c>
      <c r="B1605" s="193" t="s">
        <v>133</v>
      </c>
      <c r="C1605" s="206">
        <v>2013</v>
      </c>
      <c r="D1605" s="210" t="s">
        <v>6001</v>
      </c>
      <c r="E1605" s="107" t="s">
        <v>421</v>
      </c>
      <c r="T1605" s="2" t="s">
        <v>399</v>
      </c>
      <c r="V1605" s="1" t="s">
        <v>2610</v>
      </c>
      <c r="W1605" s="1" t="s">
        <v>2851</v>
      </c>
      <c r="X1605" s="1" t="s">
        <v>2615</v>
      </c>
      <c r="Y1605" s="1" t="s">
        <v>3018</v>
      </c>
      <c r="Z1605" s="9">
        <v>44042</v>
      </c>
      <c r="AA1605" s="1" t="s">
        <v>391</v>
      </c>
    </row>
    <row r="1606" spans="1:27" s="1" customFormat="1" x14ac:dyDescent="0.2">
      <c r="A1606" s="132" t="s">
        <v>5048</v>
      </c>
      <c r="B1606" s="193" t="s">
        <v>145</v>
      </c>
      <c r="C1606" s="206">
        <v>2013</v>
      </c>
      <c r="D1606" s="210" t="s">
        <v>6161</v>
      </c>
      <c r="E1606" s="107" t="s">
        <v>421</v>
      </c>
      <c r="T1606" s="2" t="s">
        <v>399</v>
      </c>
      <c r="V1606" s="1" t="s">
        <v>2610</v>
      </c>
      <c r="W1606" s="1" t="s">
        <v>2851</v>
      </c>
      <c r="X1606" s="1" t="s">
        <v>2615</v>
      </c>
      <c r="Y1606" s="1" t="s">
        <v>3018</v>
      </c>
      <c r="Z1606" s="9">
        <v>44223</v>
      </c>
      <c r="AA1606" s="1" t="s">
        <v>391</v>
      </c>
    </row>
    <row r="1607" spans="1:27" s="1" customFormat="1" x14ac:dyDescent="0.2">
      <c r="A1607" s="132" t="s">
        <v>5049</v>
      </c>
      <c r="B1607" s="215" t="s">
        <v>851</v>
      </c>
      <c r="C1607" s="206">
        <v>2013</v>
      </c>
      <c r="D1607" s="216" t="s">
        <v>852</v>
      </c>
      <c r="E1607" s="2" t="s">
        <v>421</v>
      </c>
      <c r="T1607" s="2" t="s">
        <v>629</v>
      </c>
      <c r="V1607" s="1" t="s">
        <v>2610</v>
      </c>
      <c r="W1607" s="1" t="s">
        <v>2851</v>
      </c>
      <c r="X1607" s="1" t="s">
        <v>2613</v>
      </c>
      <c r="Y1607" s="1" t="s">
        <v>3037</v>
      </c>
      <c r="Z1607" s="9">
        <v>43419</v>
      </c>
      <c r="AA1607" s="2" t="s">
        <v>391</v>
      </c>
    </row>
    <row r="1608" spans="1:27" s="1" customFormat="1" x14ac:dyDescent="0.2">
      <c r="A1608" s="132" t="s">
        <v>5050</v>
      </c>
      <c r="B1608" s="215" t="s">
        <v>853</v>
      </c>
      <c r="C1608" s="206">
        <v>2013</v>
      </c>
      <c r="D1608" s="216" t="s">
        <v>854</v>
      </c>
      <c r="E1608" s="2" t="s">
        <v>421</v>
      </c>
      <c r="T1608" s="2" t="s">
        <v>629</v>
      </c>
      <c r="V1608" s="1" t="s">
        <v>2610</v>
      </c>
      <c r="W1608" s="1" t="s">
        <v>2851</v>
      </c>
      <c r="X1608" s="1" t="s">
        <v>2613</v>
      </c>
      <c r="Y1608" s="1" t="s">
        <v>3037</v>
      </c>
      <c r="Z1608" s="9">
        <v>43419</v>
      </c>
      <c r="AA1608" s="2" t="s">
        <v>391</v>
      </c>
    </row>
    <row r="1609" spans="1:27" s="1" customFormat="1" x14ac:dyDescent="0.2">
      <c r="A1609" s="132" t="s">
        <v>5051</v>
      </c>
      <c r="B1609" s="215" t="s">
        <v>855</v>
      </c>
      <c r="C1609" s="206">
        <v>2013</v>
      </c>
      <c r="D1609" s="216" t="s">
        <v>856</v>
      </c>
      <c r="E1609" s="2" t="s">
        <v>421</v>
      </c>
      <c r="T1609" s="2" t="s">
        <v>629</v>
      </c>
      <c r="V1609" s="1" t="s">
        <v>2610</v>
      </c>
      <c r="W1609" s="1" t="s">
        <v>2851</v>
      </c>
      <c r="X1609" s="1" t="s">
        <v>2613</v>
      </c>
      <c r="Y1609" s="1" t="s">
        <v>3037</v>
      </c>
      <c r="Z1609" s="9">
        <v>43419</v>
      </c>
      <c r="AA1609" s="2" t="s">
        <v>391</v>
      </c>
    </row>
    <row r="1610" spans="1:27" s="1" customFormat="1" x14ac:dyDescent="0.2">
      <c r="A1610" s="132" t="s">
        <v>5052</v>
      </c>
      <c r="B1610" s="193" t="s">
        <v>4794</v>
      </c>
      <c r="C1610" s="206">
        <v>2013</v>
      </c>
      <c r="D1610" s="210" t="s">
        <v>4840</v>
      </c>
      <c r="E1610" s="107" t="s">
        <v>422</v>
      </c>
      <c r="T1610" s="107" t="s">
        <v>629</v>
      </c>
      <c r="V1610" s="1" t="s">
        <v>2610</v>
      </c>
      <c r="W1610" s="1" t="s">
        <v>2851</v>
      </c>
      <c r="X1610" s="1" t="s">
        <v>2613</v>
      </c>
      <c r="Y1610" s="1" t="s">
        <v>3037</v>
      </c>
      <c r="Z1610" s="9">
        <v>43508</v>
      </c>
      <c r="AA1610" s="1" t="s">
        <v>391</v>
      </c>
    </row>
    <row r="1611" spans="1:27" s="1" customFormat="1" x14ac:dyDescent="0.2">
      <c r="A1611" s="132" t="s">
        <v>5053</v>
      </c>
      <c r="B1611" s="193" t="s">
        <v>713</v>
      </c>
      <c r="C1611" s="206">
        <v>2013</v>
      </c>
      <c r="D1611" s="206" t="s">
        <v>4917</v>
      </c>
      <c r="E1611" s="107" t="s">
        <v>422</v>
      </c>
      <c r="T1611" s="107" t="s">
        <v>629</v>
      </c>
      <c r="V1611" s="1" t="s">
        <v>2610</v>
      </c>
      <c r="W1611" s="1" t="s">
        <v>2851</v>
      </c>
      <c r="X1611" s="1" t="s">
        <v>2613</v>
      </c>
      <c r="Y1611" s="1" t="s">
        <v>3037</v>
      </c>
      <c r="Z1611" s="9">
        <v>43655</v>
      </c>
      <c r="AA1611" s="1" t="s">
        <v>391</v>
      </c>
    </row>
    <row r="1612" spans="1:27" s="1" customFormat="1" x14ac:dyDescent="0.2">
      <c r="A1612" s="132" t="s">
        <v>5054</v>
      </c>
      <c r="B1612" s="193" t="s">
        <v>2925</v>
      </c>
      <c r="C1612" s="206">
        <v>2013</v>
      </c>
      <c r="D1612" s="206" t="s">
        <v>4918</v>
      </c>
      <c r="E1612" s="107" t="s">
        <v>422</v>
      </c>
      <c r="T1612" s="107" t="s">
        <v>629</v>
      </c>
      <c r="V1612" s="1" t="s">
        <v>2610</v>
      </c>
      <c r="W1612" s="1" t="s">
        <v>2851</v>
      </c>
      <c r="X1612" s="1" t="s">
        <v>2613</v>
      </c>
      <c r="Y1612" s="1" t="s">
        <v>3037</v>
      </c>
      <c r="Z1612" s="9">
        <v>43655</v>
      </c>
      <c r="AA1612" s="1" t="s">
        <v>391</v>
      </c>
    </row>
    <row r="1613" spans="1:27" s="1" customFormat="1" x14ac:dyDescent="0.2">
      <c r="A1613" s="132" t="s">
        <v>5055</v>
      </c>
      <c r="B1613" s="193" t="s">
        <v>4920</v>
      </c>
      <c r="C1613" s="206">
        <v>2013</v>
      </c>
      <c r="D1613" s="206" t="s">
        <v>4919</v>
      </c>
      <c r="E1613" s="107" t="s">
        <v>422</v>
      </c>
      <c r="T1613" s="107" t="s">
        <v>629</v>
      </c>
      <c r="V1613" s="1" t="s">
        <v>2610</v>
      </c>
      <c r="W1613" s="1" t="s">
        <v>2851</v>
      </c>
      <c r="X1613" s="1" t="s">
        <v>2613</v>
      </c>
      <c r="Y1613" s="1" t="s">
        <v>3037</v>
      </c>
      <c r="Z1613" s="9">
        <v>43655</v>
      </c>
      <c r="AA1613" s="1" t="s">
        <v>391</v>
      </c>
    </row>
    <row r="1614" spans="1:27" s="1" customFormat="1" x14ac:dyDescent="0.2">
      <c r="A1614" s="132" t="s">
        <v>5056</v>
      </c>
      <c r="B1614" s="193" t="s">
        <v>4976</v>
      </c>
      <c r="C1614" s="206">
        <v>2013</v>
      </c>
      <c r="D1614" s="206" t="s">
        <v>4977</v>
      </c>
      <c r="E1614" s="107" t="s">
        <v>421</v>
      </c>
      <c r="T1614" s="107" t="s">
        <v>629</v>
      </c>
      <c r="V1614" s="1" t="s">
        <v>2610</v>
      </c>
      <c r="W1614" s="1" t="s">
        <v>2851</v>
      </c>
      <c r="X1614" s="1" t="s">
        <v>2613</v>
      </c>
      <c r="Y1614" s="1" t="s">
        <v>3037</v>
      </c>
      <c r="Z1614" s="9">
        <v>43857</v>
      </c>
      <c r="AA1614" s="1" t="s">
        <v>391</v>
      </c>
    </row>
    <row r="1615" spans="1:27" s="1" customFormat="1" x14ac:dyDescent="0.2">
      <c r="A1615" s="132" t="s">
        <v>5057</v>
      </c>
      <c r="B1615" s="193" t="s">
        <v>4978</v>
      </c>
      <c r="C1615" s="206">
        <v>2013</v>
      </c>
      <c r="D1615" s="206" t="s">
        <v>4979</v>
      </c>
      <c r="E1615" s="107" t="s">
        <v>421</v>
      </c>
      <c r="T1615" s="107" t="s">
        <v>629</v>
      </c>
      <c r="V1615" s="1" t="s">
        <v>2610</v>
      </c>
      <c r="W1615" s="1" t="s">
        <v>2851</v>
      </c>
      <c r="X1615" s="1" t="s">
        <v>2613</v>
      </c>
      <c r="Y1615" s="1" t="s">
        <v>3037</v>
      </c>
      <c r="Z1615" s="9">
        <v>43857</v>
      </c>
      <c r="AA1615" s="1" t="s">
        <v>391</v>
      </c>
    </row>
    <row r="1616" spans="1:27" s="1" customFormat="1" x14ac:dyDescent="0.2">
      <c r="A1616" s="132" t="s">
        <v>5058</v>
      </c>
      <c r="B1616" s="193" t="s">
        <v>4980</v>
      </c>
      <c r="C1616" s="206">
        <v>2013</v>
      </c>
      <c r="D1616" s="206" t="s">
        <v>4981</v>
      </c>
      <c r="E1616" s="107" t="s">
        <v>421</v>
      </c>
      <c r="T1616" s="107" t="s">
        <v>629</v>
      </c>
      <c r="V1616" s="1" t="s">
        <v>2610</v>
      </c>
      <c r="W1616" s="1" t="s">
        <v>2851</v>
      </c>
      <c r="X1616" s="1" t="s">
        <v>2613</v>
      </c>
      <c r="Y1616" s="1" t="s">
        <v>3037</v>
      </c>
      <c r="Z1616" s="9">
        <v>43857</v>
      </c>
      <c r="AA1616" s="1" t="s">
        <v>391</v>
      </c>
    </row>
    <row r="1617" spans="1:27" s="1" customFormat="1" x14ac:dyDescent="0.2">
      <c r="A1617" s="132" t="s">
        <v>5059</v>
      </c>
      <c r="B1617" s="193" t="s">
        <v>4982</v>
      </c>
      <c r="C1617" s="206">
        <v>2013</v>
      </c>
      <c r="D1617" s="206" t="s">
        <v>4983</v>
      </c>
      <c r="E1617" s="107" t="s">
        <v>421</v>
      </c>
      <c r="T1617" s="107" t="s">
        <v>629</v>
      </c>
      <c r="V1617" s="1" t="s">
        <v>2610</v>
      </c>
      <c r="W1617" s="1" t="s">
        <v>2851</v>
      </c>
      <c r="X1617" s="1" t="s">
        <v>2613</v>
      </c>
      <c r="Y1617" s="1" t="s">
        <v>3037</v>
      </c>
      <c r="Z1617" s="9">
        <v>43857</v>
      </c>
      <c r="AA1617" s="1" t="s">
        <v>391</v>
      </c>
    </row>
    <row r="1618" spans="1:27" s="1" customFormat="1" x14ac:dyDescent="0.2">
      <c r="A1618" s="132" t="s">
        <v>5060</v>
      </c>
      <c r="B1618" s="193" t="s">
        <v>4991</v>
      </c>
      <c r="C1618" s="206">
        <v>2013</v>
      </c>
      <c r="D1618" s="206" t="s">
        <v>4992</v>
      </c>
      <c r="E1618" s="107" t="s">
        <v>421</v>
      </c>
      <c r="T1618" s="107" t="s">
        <v>629</v>
      </c>
      <c r="V1618" s="1" t="s">
        <v>2610</v>
      </c>
      <c r="W1618" s="1" t="s">
        <v>2851</v>
      </c>
      <c r="X1618" s="1" t="s">
        <v>2613</v>
      </c>
      <c r="Y1618" s="1" t="s">
        <v>3037</v>
      </c>
      <c r="Z1618" s="9">
        <v>43873</v>
      </c>
      <c r="AA1618" s="1" t="s">
        <v>391</v>
      </c>
    </row>
    <row r="1619" spans="1:27" s="1" customFormat="1" x14ac:dyDescent="0.2">
      <c r="A1619" s="132" t="s">
        <v>5061</v>
      </c>
      <c r="B1619" s="193" t="s">
        <v>4993</v>
      </c>
      <c r="C1619" s="206">
        <v>2013</v>
      </c>
      <c r="D1619" s="206" t="s">
        <v>4994</v>
      </c>
      <c r="E1619" s="107" t="s">
        <v>422</v>
      </c>
      <c r="T1619" s="107" t="s">
        <v>629</v>
      </c>
      <c r="V1619" s="1" t="s">
        <v>2610</v>
      </c>
      <c r="W1619" s="1" t="s">
        <v>2851</v>
      </c>
      <c r="X1619" s="1" t="s">
        <v>2613</v>
      </c>
      <c r="Y1619" s="1" t="s">
        <v>3037</v>
      </c>
      <c r="Z1619" s="9">
        <v>43873</v>
      </c>
      <c r="AA1619" s="1" t="s">
        <v>391</v>
      </c>
    </row>
    <row r="1620" spans="1:27" s="1" customFormat="1" x14ac:dyDescent="0.2">
      <c r="A1620" s="132" t="s">
        <v>5062</v>
      </c>
      <c r="B1620" s="193" t="s">
        <v>4995</v>
      </c>
      <c r="C1620" s="206">
        <v>2013</v>
      </c>
      <c r="D1620" s="206" t="s">
        <v>4996</v>
      </c>
      <c r="E1620" s="107" t="s">
        <v>421</v>
      </c>
      <c r="T1620" s="107" t="s">
        <v>629</v>
      </c>
      <c r="V1620" s="1" t="s">
        <v>2610</v>
      </c>
      <c r="W1620" s="1" t="s">
        <v>2851</v>
      </c>
      <c r="X1620" s="1" t="s">
        <v>2613</v>
      </c>
      <c r="Y1620" s="1" t="s">
        <v>3037</v>
      </c>
      <c r="Z1620" s="9">
        <v>43873</v>
      </c>
      <c r="AA1620" s="1" t="s">
        <v>391</v>
      </c>
    </row>
    <row r="1621" spans="1:27" s="1" customFormat="1" x14ac:dyDescent="0.2">
      <c r="A1621" s="132" t="s">
        <v>5063</v>
      </c>
      <c r="B1621" s="193" t="s">
        <v>5365</v>
      </c>
      <c r="C1621" s="206">
        <v>2013</v>
      </c>
      <c r="D1621" s="210" t="s">
        <v>5366</v>
      </c>
      <c r="E1621" s="107" t="s">
        <v>421</v>
      </c>
      <c r="T1621" s="107" t="s">
        <v>629</v>
      </c>
      <c r="V1621" s="1" t="s">
        <v>2610</v>
      </c>
      <c r="W1621" s="1" t="s">
        <v>2851</v>
      </c>
      <c r="X1621" s="1" t="s">
        <v>2613</v>
      </c>
      <c r="Y1621" s="1" t="s">
        <v>3037</v>
      </c>
      <c r="Z1621" s="9">
        <v>43907</v>
      </c>
      <c r="AA1621" s="1" t="s">
        <v>391</v>
      </c>
    </row>
    <row r="1622" spans="1:27" s="1" customFormat="1" x14ac:dyDescent="0.2">
      <c r="A1622" s="132" t="s">
        <v>5064</v>
      </c>
      <c r="B1622" s="193" t="s">
        <v>5367</v>
      </c>
      <c r="C1622" s="206">
        <v>2013</v>
      </c>
      <c r="D1622" s="210" t="s">
        <v>5368</v>
      </c>
      <c r="E1622" s="107" t="s">
        <v>421</v>
      </c>
      <c r="T1622" s="107" t="s">
        <v>629</v>
      </c>
      <c r="V1622" s="1" t="s">
        <v>2610</v>
      </c>
      <c r="W1622" s="1" t="s">
        <v>2851</v>
      </c>
      <c r="X1622" s="1" t="s">
        <v>2613</v>
      </c>
      <c r="Y1622" s="1" t="s">
        <v>3037</v>
      </c>
      <c r="Z1622" s="9">
        <v>43907</v>
      </c>
      <c r="AA1622" s="1" t="s">
        <v>391</v>
      </c>
    </row>
    <row r="1623" spans="1:27" s="1" customFormat="1" x14ac:dyDescent="0.2">
      <c r="A1623" s="132" t="s">
        <v>5065</v>
      </c>
      <c r="B1623" s="193" t="s">
        <v>5369</v>
      </c>
      <c r="C1623" s="206">
        <v>2013</v>
      </c>
      <c r="D1623" s="210" t="s">
        <v>5370</v>
      </c>
      <c r="E1623" s="107" t="s">
        <v>421</v>
      </c>
      <c r="T1623" s="107" t="s">
        <v>629</v>
      </c>
      <c r="V1623" s="1" t="s">
        <v>2610</v>
      </c>
      <c r="W1623" s="1" t="s">
        <v>2851</v>
      </c>
      <c r="X1623" s="1" t="s">
        <v>2613</v>
      </c>
      <c r="Y1623" s="1" t="s">
        <v>3037</v>
      </c>
      <c r="Z1623" s="9">
        <v>43907</v>
      </c>
      <c r="AA1623" s="1" t="s">
        <v>391</v>
      </c>
    </row>
    <row r="1624" spans="1:27" s="1" customFormat="1" x14ac:dyDescent="0.2">
      <c r="A1624" s="132" t="s">
        <v>5066</v>
      </c>
      <c r="B1624" s="193" t="s">
        <v>6086</v>
      </c>
      <c r="C1624" s="206">
        <v>2013</v>
      </c>
      <c r="D1624" s="210" t="s">
        <v>6087</v>
      </c>
      <c r="E1624" s="107" t="s">
        <v>421</v>
      </c>
      <c r="T1624" s="107" t="s">
        <v>629</v>
      </c>
      <c r="V1624" s="1" t="s">
        <v>2610</v>
      </c>
      <c r="W1624" s="1" t="s">
        <v>2851</v>
      </c>
      <c r="X1624" s="1" t="s">
        <v>2613</v>
      </c>
      <c r="Y1624" s="1" t="s">
        <v>3037</v>
      </c>
      <c r="Z1624" s="9">
        <v>44067</v>
      </c>
      <c r="AA1624" s="1" t="s">
        <v>3249</v>
      </c>
    </row>
    <row r="1625" spans="1:27" s="1" customFormat="1" x14ac:dyDescent="0.2">
      <c r="A1625" s="132" t="s">
        <v>5067</v>
      </c>
      <c r="B1625" s="193" t="s">
        <v>6180</v>
      </c>
      <c r="C1625" s="206">
        <v>2013</v>
      </c>
      <c r="D1625" s="210" t="s">
        <v>6181</v>
      </c>
      <c r="E1625" s="107" t="s">
        <v>421</v>
      </c>
      <c r="T1625" s="107" t="s">
        <v>629</v>
      </c>
      <c r="Y1625" s="107" t="s">
        <v>6182</v>
      </c>
      <c r="Z1625" s="9">
        <v>44263</v>
      </c>
      <c r="AA1625" s="1" t="s">
        <v>3249</v>
      </c>
    </row>
    <row r="1626" spans="1:27" s="1" customFormat="1" x14ac:dyDescent="0.2">
      <c r="A1626" s="132" t="s">
        <v>5068</v>
      </c>
      <c r="B1626" s="193" t="s">
        <v>6183</v>
      </c>
      <c r="C1626" s="206">
        <v>2013</v>
      </c>
      <c r="D1626" s="210" t="s">
        <v>6184</v>
      </c>
      <c r="E1626" s="107" t="s">
        <v>421</v>
      </c>
      <c r="T1626" s="107" t="s">
        <v>629</v>
      </c>
      <c r="Y1626" s="107" t="s">
        <v>6182</v>
      </c>
      <c r="Z1626" s="9">
        <v>44263</v>
      </c>
      <c r="AA1626" s="1" t="s">
        <v>3249</v>
      </c>
    </row>
    <row r="1627" spans="1:27" s="1" customFormat="1" x14ac:dyDescent="0.2">
      <c r="A1627" s="132" t="s">
        <v>5069</v>
      </c>
      <c r="B1627" s="193" t="s">
        <v>6239</v>
      </c>
      <c r="C1627" s="206">
        <v>2013</v>
      </c>
      <c r="D1627" s="210" t="s">
        <v>6240</v>
      </c>
      <c r="E1627" s="107" t="s">
        <v>421</v>
      </c>
      <c r="T1627" s="107" t="s">
        <v>629</v>
      </c>
      <c r="Y1627" s="107" t="s">
        <v>6182</v>
      </c>
      <c r="Z1627" s="9">
        <v>44281</v>
      </c>
      <c r="AA1627" s="1" t="s">
        <v>391</v>
      </c>
    </row>
    <row r="1628" spans="1:27" s="1" customFormat="1" x14ac:dyDescent="0.2">
      <c r="A1628" s="132" t="s">
        <v>5070</v>
      </c>
      <c r="B1628" s="193" t="s">
        <v>6241</v>
      </c>
      <c r="C1628" s="206">
        <v>2013</v>
      </c>
      <c r="D1628" s="210" t="s">
        <v>6242</v>
      </c>
      <c r="E1628" s="107" t="s">
        <v>421</v>
      </c>
      <c r="T1628" s="107" t="s">
        <v>629</v>
      </c>
      <c r="Y1628" s="107" t="s">
        <v>6182</v>
      </c>
      <c r="Z1628" s="9">
        <v>44281</v>
      </c>
      <c r="AA1628" s="1" t="s">
        <v>391</v>
      </c>
    </row>
    <row r="1629" spans="1:27" s="1" customFormat="1" x14ac:dyDescent="0.2">
      <c r="A1629" s="132" t="s">
        <v>5071</v>
      </c>
      <c r="B1629" s="193" t="s">
        <v>6248</v>
      </c>
      <c r="C1629" s="206">
        <v>2013</v>
      </c>
      <c r="D1629" s="210" t="s">
        <v>6249</v>
      </c>
      <c r="E1629" s="107" t="s">
        <v>421</v>
      </c>
      <c r="T1629" s="107" t="s">
        <v>629</v>
      </c>
      <c r="Y1629" s="107" t="s">
        <v>6182</v>
      </c>
      <c r="Z1629" s="9">
        <v>44292</v>
      </c>
      <c r="AA1629" s="1" t="s">
        <v>391</v>
      </c>
    </row>
    <row r="1630" spans="1:27" s="1" customFormat="1" x14ac:dyDescent="0.2">
      <c r="A1630" s="132" t="s">
        <v>5072</v>
      </c>
      <c r="B1630" s="193" t="s">
        <v>4941</v>
      </c>
      <c r="C1630" s="206">
        <v>2013</v>
      </c>
      <c r="D1630" s="210" t="s">
        <v>2945</v>
      </c>
      <c r="E1630" s="107" t="s">
        <v>421</v>
      </c>
      <c r="T1630" s="107" t="s">
        <v>629</v>
      </c>
      <c r="Y1630" s="107" t="s">
        <v>6182</v>
      </c>
      <c r="Z1630" s="9">
        <v>44292</v>
      </c>
      <c r="AA1630" s="1" t="s">
        <v>391</v>
      </c>
    </row>
    <row r="1631" spans="1:27" s="1" customFormat="1" x14ac:dyDescent="0.2">
      <c r="A1631" s="132" t="s">
        <v>5073</v>
      </c>
      <c r="B1631" s="193" t="s">
        <v>6250</v>
      </c>
      <c r="C1631" s="206">
        <v>2013</v>
      </c>
      <c r="D1631" s="210" t="s">
        <v>6251</v>
      </c>
      <c r="E1631" s="107" t="s">
        <v>421</v>
      </c>
      <c r="T1631" s="107" t="s">
        <v>629</v>
      </c>
      <c r="Y1631" s="107" t="s">
        <v>6182</v>
      </c>
      <c r="Z1631" s="9">
        <v>44292</v>
      </c>
      <c r="AA1631" s="1" t="s">
        <v>391</v>
      </c>
    </row>
    <row r="1632" spans="1:27" s="1" customFormat="1" x14ac:dyDescent="0.2">
      <c r="A1632" s="132" t="s">
        <v>5074</v>
      </c>
      <c r="B1632" s="193" t="s">
        <v>6252</v>
      </c>
      <c r="C1632" s="206">
        <v>2013</v>
      </c>
      <c r="D1632" s="210" t="s">
        <v>6253</v>
      </c>
      <c r="E1632" s="107" t="s">
        <v>421</v>
      </c>
      <c r="T1632" s="107" t="s">
        <v>629</v>
      </c>
      <c r="Y1632" s="107" t="s">
        <v>6182</v>
      </c>
      <c r="Z1632" s="9">
        <v>44292</v>
      </c>
      <c r="AA1632" s="1" t="s">
        <v>391</v>
      </c>
    </row>
    <row r="1633" spans="1:27" s="1" customFormat="1" x14ac:dyDescent="0.2">
      <c r="A1633" s="132" t="s">
        <v>5075</v>
      </c>
      <c r="B1633" s="193" t="s">
        <v>875</v>
      </c>
      <c r="C1633" s="206">
        <v>2013</v>
      </c>
      <c r="D1633" s="210" t="s">
        <v>6254</v>
      </c>
      <c r="E1633" s="107" t="s">
        <v>421</v>
      </c>
      <c r="T1633" s="107" t="s">
        <v>629</v>
      </c>
      <c r="Y1633" s="107" t="s">
        <v>6182</v>
      </c>
      <c r="Z1633" s="9">
        <v>44292</v>
      </c>
      <c r="AA1633" s="1" t="s">
        <v>391</v>
      </c>
    </row>
    <row r="1634" spans="1:27" s="1" customFormat="1" x14ac:dyDescent="0.2">
      <c r="A1634" s="132" t="s">
        <v>5076</v>
      </c>
      <c r="B1634" s="193" t="s">
        <v>6204</v>
      </c>
      <c r="C1634" s="206">
        <v>2013</v>
      </c>
      <c r="D1634" s="210" t="s">
        <v>6255</v>
      </c>
      <c r="E1634" s="107" t="s">
        <v>421</v>
      </c>
      <c r="T1634" s="107" t="s">
        <v>629</v>
      </c>
      <c r="Y1634" s="107" t="s">
        <v>6182</v>
      </c>
      <c r="Z1634" s="9">
        <v>44292</v>
      </c>
      <c r="AA1634" s="1" t="s">
        <v>391</v>
      </c>
    </row>
    <row r="1635" spans="1:27" s="1" customFormat="1" x14ac:dyDescent="0.2">
      <c r="A1635" s="132" t="s">
        <v>5077</v>
      </c>
      <c r="B1635" s="193" t="s">
        <v>6256</v>
      </c>
      <c r="C1635" s="206">
        <v>2013</v>
      </c>
      <c r="D1635" s="210" t="s">
        <v>6257</v>
      </c>
      <c r="E1635" s="107" t="s">
        <v>421</v>
      </c>
      <c r="T1635" s="107" t="s">
        <v>629</v>
      </c>
      <c r="Y1635" s="107" t="s">
        <v>6182</v>
      </c>
      <c r="Z1635" s="9">
        <v>44292</v>
      </c>
      <c r="AA1635" s="1" t="s">
        <v>391</v>
      </c>
    </row>
    <row r="1636" spans="1:27" s="1" customFormat="1" x14ac:dyDescent="0.2">
      <c r="A1636" s="132" t="s">
        <v>5078</v>
      </c>
      <c r="B1636" s="193" t="s">
        <v>6258</v>
      </c>
      <c r="C1636" s="206">
        <v>2013</v>
      </c>
      <c r="D1636" s="210" t="s">
        <v>6259</v>
      </c>
      <c r="E1636" s="107" t="s">
        <v>421</v>
      </c>
      <c r="T1636" s="107" t="s">
        <v>629</v>
      </c>
      <c r="Y1636" s="107" t="s">
        <v>6182</v>
      </c>
      <c r="Z1636" s="9">
        <v>44292</v>
      </c>
      <c r="AA1636" s="1" t="s">
        <v>391</v>
      </c>
    </row>
    <row r="1637" spans="1:27" s="1" customFormat="1" x14ac:dyDescent="0.2">
      <c r="A1637" s="132" t="s">
        <v>5079</v>
      </c>
      <c r="B1637" s="193" t="s">
        <v>6260</v>
      </c>
      <c r="C1637" s="206">
        <v>2013</v>
      </c>
      <c r="D1637" s="210" t="s">
        <v>6261</v>
      </c>
      <c r="E1637" s="107" t="s">
        <v>421</v>
      </c>
      <c r="T1637" s="107" t="s">
        <v>629</v>
      </c>
      <c r="Y1637" s="107" t="s">
        <v>6182</v>
      </c>
      <c r="Z1637" s="9">
        <v>44292</v>
      </c>
      <c r="AA1637" s="1" t="s">
        <v>391</v>
      </c>
    </row>
    <row r="1638" spans="1:27" s="1" customFormat="1" x14ac:dyDescent="0.2">
      <c r="A1638" s="132" t="s">
        <v>5080</v>
      </c>
      <c r="B1638" s="193" t="s">
        <v>6262</v>
      </c>
      <c r="C1638" s="206">
        <v>2013</v>
      </c>
      <c r="D1638" s="210" t="s">
        <v>6263</v>
      </c>
      <c r="E1638" s="107" t="s">
        <v>422</v>
      </c>
      <c r="T1638" s="107" t="s">
        <v>629</v>
      </c>
      <c r="Y1638" s="107" t="s">
        <v>6182</v>
      </c>
      <c r="Z1638" s="9">
        <v>44292</v>
      </c>
      <c r="AA1638" s="1" t="s">
        <v>391</v>
      </c>
    </row>
    <row r="1639" spans="1:27" s="1" customFormat="1" x14ac:dyDescent="0.2">
      <c r="A1639" s="132" t="s">
        <v>5081</v>
      </c>
      <c r="B1639" s="193" t="s">
        <v>5005</v>
      </c>
      <c r="C1639" s="206">
        <v>2013</v>
      </c>
      <c r="D1639" s="210" t="s">
        <v>6264</v>
      </c>
      <c r="E1639" s="107" t="s">
        <v>422</v>
      </c>
      <c r="T1639" s="107" t="s">
        <v>629</v>
      </c>
      <c r="Y1639" s="107" t="s">
        <v>6182</v>
      </c>
      <c r="Z1639" s="9">
        <v>44292</v>
      </c>
      <c r="AA1639" s="1" t="s">
        <v>391</v>
      </c>
    </row>
    <row r="1640" spans="1:27" s="1" customFormat="1" x14ac:dyDescent="0.2">
      <c r="A1640" s="132" t="s">
        <v>5082</v>
      </c>
      <c r="B1640" s="193" t="s">
        <v>6265</v>
      </c>
      <c r="C1640" s="206">
        <v>2013</v>
      </c>
      <c r="D1640" s="210" t="s">
        <v>6266</v>
      </c>
      <c r="E1640" s="107" t="s">
        <v>422</v>
      </c>
      <c r="T1640" s="107" t="s">
        <v>629</v>
      </c>
      <c r="Y1640" s="107" t="s">
        <v>6182</v>
      </c>
      <c r="Z1640" s="9">
        <v>44292</v>
      </c>
      <c r="AA1640" s="1" t="s">
        <v>391</v>
      </c>
    </row>
    <row r="1641" spans="1:27" s="1" customFormat="1" x14ac:dyDescent="0.2">
      <c r="A1641" s="132" t="s">
        <v>5083</v>
      </c>
      <c r="B1641" s="193" t="s">
        <v>2929</v>
      </c>
      <c r="C1641" s="206">
        <v>2013</v>
      </c>
      <c r="D1641" s="210" t="s">
        <v>6267</v>
      </c>
      <c r="E1641" s="107" t="s">
        <v>421</v>
      </c>
      <c r="T1641" s="107" t="s">
        <v>629</v>
      </c>
      <c r="Y1641" s="107" t="s">
        <v>6182</v>
      </c>
      <c r="Z1641" s="9">
        <v>44292</v>
      </c>
      <c r="AA1641" s="1" t="s">
        <v>391</v>
      </c>
    </row>
    <row r="1642" spans="1:27" s="1" customFormat="1" x14ac:dyDescent="0.2">
      <c r="A1642" s="132" t="s">
        <v>5084</v>
      </c>
      <c r="B1642" s="193" t="s">
        <v>6228</v>
      </c>
      <c r="C1642" s="206">
        <v>2013</v>
      </c>
      <c r="D1642" s="210" t="s">
        <v>6268</v>
      </c>
      <c r="E1642" s="107" t="s">
        <v>421</v>
      </c>
      <c r="T1642" s="107" t="s">
        <v>629</v>
      </c>
      <c r="Y1642" s="107" t="s">
        <v>6182</v>
      </c>
      <c r="Z1642" s="9">
        <v>44292</v>
      </c>
      <c r="AA1642" s="1" t="s">
        <v>391</v>
      </c>
    </row>
    <row r="1643" spans="1:27" s="1" customFormat="1" x14ac:dyDescent="0.2">
      <c r="A1643" s="132" t="s">
        <v>5085</v>
      </c>
      <c r="B1643" s="193" t="s">
        <v>6233</v>
      </c>
      <c r="C1643" s="206">
        <v>2013</v>
      </c>
      <c r="D1643" s="210" t="s">
        <v>6269</v>
      </c>
      <c r="E1643" s="107" t="s">
        <v>421</v>
      </c>
      <c r="T1643" s="107" t="s">
        <v>629</v>
      </c>
      <c r="Y1643" s="107" t="s">
        <v>6182</v>
      </c>
      <c r="Z1643" s="9">
        <v>44292</v>
      </c>
      <c r="AA1643" s="1" t="s">
        <v>391</v>
      </c>
    </row>
    <row r="1644" spans="1:27" s="1" customFormat="1" x14ac:dyDescent="0.2">
      <c r="A1644" s="132" t="s">
        <v>5086</v>
      </c>
      <c r="B1644" s="193" t="s">
        <v>6271</v>
      </c>
      <c r="C1644" s="206">
        <v>2013</v>
      </c>
      <c r="D1644" s="210" t="s">
        <v>6270</v>
      </c>
      <c r="E1644" s="107" t="s">
        <v>421</v>
      </c>
      <c r="T1644" s="107" t="s">
        <v>629</v>
      </c>
      <c r="Y1644" s="107" t="s">
        <v>6182</v>
      </c>
      <c r="Z1644" s="9">
        <v>44292</v>
      </c>
      <c r="AA1644" s="1" t="s">
        <v>391</v>
      </c>
    </row>
    <row r="1645" spans="1:27" s="1" customFormat="1" x14ac:dyDescent="0.2">
      <c r="A1645" s="132" t="s">
        <v>5087</v>
      </c>
      <c r="B1645" s="193" t="s">
        <v>6272</v>
      </c>
      <c r="C1645" s="206">
        <v>2013</v>
      </c>
      <c r="D1645" s="210" t="s">
        <v>6273</v>
      </c>
      <c r="E1645" s="107" t="s">
        <v>421</v>
      </c>
      <c r="T1645" s="107" t="s">
        <v>629</v>
      </c>
      <c r="Y1645" s="107" t="s">
        <v>6182</v>
      </c>
      <c r="Z1645" s="9">
        <v>44292</v>
      </c>
      <c r="AA1645" s="1" t="s">
        <v>391</v>
      </c>
    </row>
    <row r="1646" spans="1:27" s="1" customFormat="1" x14ac:dyDescent="0.2">
      <c r="A1646" s="132" t="s">
        <v>5088</v>
      </c>
      <c r="B1646" s="223" t="s">
        <v>6312</v>
      </c>
      <c r="C1646" s="206">
        <v>2013</v>
      </c>
      <c r="D1646" s="222" t="s">
        <v>6322</v>
      </c>
      <c r="E1646" s="107" t="s">
        <v>421</v>
      </c>
      <c r="T1646" s="107" t="s">
        <v>629</v>
      </c>
      <c r="Y1646" s="107" t="s">
        <v>6336</v>
      </c>
      <c r="Z1646" s="9">
        <v>44313</v>
      </c>
      <c r="AA1646" s="1" t="s">
        <v>391</v>
      </c>
    </row>
    <row r="1647" spans="1:27" s="1" customFormat="1" x14ac:dyDescent="0.2">
      <c r="A1647" s="132" t="s">
        <v>5089</v>
      </c>
      <c r="B1647" s="223" t="s">
        <v>6313</v>
      </c>
      <c r="C1647" s="206">
        <v>2013</v>
      </c>
      <c r="D1647" s="222" t="s">
        <v>6323</v>
      </c>
      <c r="E1647" s="107" t="s">
        <v>421</v>
      </c>
      <c r="T1647" s="107" t="s">
        <v>629</v>
      </c>
      <c r="Y1647" s="107" t="s">
        <v>6336</v>
      </c>
      <c r="Z1647" s="9">
        <v>44313</v>
      </c>
      <c r="AA1647" s="1" t="s">
        <v>391</v>
      </c>
    </row>
    <row r="1648" spans="1:27" s="1" customFormat="1" x14ac:dyDescent="0.2">
      <c r="A1648" s="132" t="s">
        <v>5090</v>
      </c>
      <c r="B1648" s="223" t="s">
        <v>1892</v>
      </c>
      <c r="C1648" s="206">
        <v>2013</v>
      </c>
      <c r="D1648" s="222" t="s">
        <v>6324</v>
      </c>
      <c r="E1648" s="107" t="s">
        <v>421</v>
      </c>
      <c r="T1648" s="107" t="s">
        <v>629</v>
      </c>
      <c r="Y1648" s="107" t="s">
        <v>6336</v>
      </c>
      <c r="Z1648" s="9">
        <v>44313</v>
      </c>
      <c r="AA1648" s="1" t="s">
        <v>391</v>
      </c>
    </row>
    <row r="1649" spans="1:27" s="1" customFormat="1" x14ac:dyDescent="0.2">
      <c r="A1649" s="132" t="s">
        <v>5091</v>
      </c>
      <c r="B1649" s="223" t="s">
        <v>6314</v>
      </c>
      <c r="C1649" s="206">
        <v>2013</v>
      </c>
      <c r="D1649" s="222" t="s">
        <v>6325</v>
      </c>
      <c r="E1649" s="107" t="s">
        <v>421</v>
      </c>
      <c r="T1649" s="107" t="s">
        <v>629</v>
      </c>
      <c r="Y1649" s="107" t="s">
        <v>6336</v>
      </c>
      <c r="Z1649" s="9">
        <v>44313</v>
      </c>
      <c r="AA1649" s="1" t="s">
        <v>391</v>
      </c>
    </row>
    <row r="1650" spans="1:27" s="1" customFormat="1" x14ac:dyDescent="0.2">
      <c r="A1650" s="132" t="s">
        <v>5092</v>
      </c>
      <c r="B1650" s="223" t="s">
        <v>6315</v>
      </c>
      <c r="C1650" s="206">
        <v>2013</v>
      </c>
      <c r="D1650" s="222" t="s">
        <v>6326</v>
      </c>
      <c r="E1650" s="107" t="s">
        <v>421</v>
      </c>
      <c r="T1650" s="107" t="s">
        <v>629</v>
      </c>
      <c r="Y1650" s="107" t="s">
        <v>6336</v>
      </c>
      <c r="Z1650" s="9">
        <v>44313</v>
      </c>
      <c r="AA1650" s="1" t="s">
        <v>391</v>
      </c>
    </row>
    <row r="1651" spans="1:27" s="1" customFormat="1" x14ac:dyDescent="0.2">
      <c r="A1651" s="132" t="s">
        <v>5093</v>
      </c>
      <c r="B1651" s="204" t="s">
        <v>6321</v>
      </c>
      <c r="C1651" s="206">
        <v>2013</v>
      </c>
      <c r="D1651" s="222" t="s">
        <v>6327</v>
      </c>
      <c r="E1651" s="107" t="s">
        <v>421</v>
      </c>
      <c r="T1651" s="107" t="s">
        <v>629</v>
      </c>
      <c r="Y1651" s="107" t="s">
        <v>6336</v>
      </c>
      <c r="Z1651" s="9">
        <v>44313</v>
      </c>
      <c r="AA1651" s="1" t="s">
        <v>391</v>
      </c>
    </row>
    <row r="1652" spans="1:27" s="1" customFormat="1" x14ac:dyDescent="0.2">
      <c r="A1652" s="132" t="s">
        <v>5094</v>
      </c>
      <c r="B1652" s="223" t="s">
        <v>6316</v>
      </c>
      <c r="C1652" s="206">
        <v>2013</v>
      </c>
      <c r="D1652" s="222" t="s">
        <v>6328</v>
      </c>
      <c r="E1652" s="107" t="s">
        <v>421</v>
      </c>
      <c r="T1652" s="107" t="s">
        <v>629</v>
      </c>
      <c r="Y1652" s="107" t="s">
        <v>6336</v>
      </c>
      <c r="Z1652" s="9">
        <v>44313</v>
      </c>
      <c r="AA1652" s="1" t="s">
        <v>391</v>
      </c>
    </row>
    <row r="1653" spans="1:27" s="1" customFormat="1" x14ac:dyDescent="0.2">
      <c r="A1653" s="132" t="s">
        <v>5095</v>
      </c>
      <c r="B1653" s="223" t="s">
        <v>6317</v>
      </c>
      <c r="C1653" s="206">
        <v>2013</v>
      </c>
      <c r="D1653" s="222" t="s">
        <v>6329</v>
      </c>
      <c r="E1653" s="107" t="s">
        <v>421</v>
      </c>
      <c r="T1653" s="107" t="s">
        <v>629</v>
      </c>
      <c r="Y1653" s="107" t="s">
        <v>6336</v>
      </c>
      <c r="Z1653" s="9">
        <v>44313</v>
      </c>
      <c r="AA1653" s="1" t="s">
        <v>391</v>
      </c>
    </row>
    <row r="1654" spans="1:27" s="1" customFormat="1" x14ac:dyDescent="0.2">
      <c r="A1654" s="132" t="s">
        <v>5096</v>
      </c>
      <c r="B1654" s="223" t="s">
        <v>673</v>
      </c>
      <c r="C1654" s="206">
        <v>2013</v>
      </c>
      <c r="D1654" s="222" t="s">
        <v>6330</v>
      </c>
      <c r="E1654" s="107" t="s">
        <v>421</v>
      </c>
      <c r="T1654" s="107" t="s">
        <v>629</v>
      </c>
      <c r="Y1654" s="107" t="s">
        <v>6336</v>
      </c>
      <c r="Z1654" s="9">
        <v>44313</v>
      </c>
      <c r="AA1654" s="1" t="s">
        <v>391</v>
      </c>
    </row>
    <row r="1655" spans="1:27" s="1" customFormat="1" x14ac:dyDescent="0.2">
      <c r="A1655" s="132" t="s">
        <v>5097</v>
      </c>
      <c r="B1655" s="223" t="s">
        <v>5003</v>
      </c>
      <c r="C1655" s="206">
        <v>2013</v>
      </c>
      <c r="D1655" s="222" t="s">
        <v>6331</v>
      </c>
      <c r="E1655" s="107" t="s">
        <v>421</v>
      </c>
      <c r="T1655" s="107" t="s">
        <v>629</v>
      </c>
      <c r="Y1655" s="107" t="s">
        <v>6336</v>
      </c>
      <c r="Z1655" s="9">
        <v>44313</v>
      </c>
      <c r="AA1655" s="1" t="s">
        <v>391</v>
      </c>
    </row>
    <row r="1656" spans="1:27" s="1" customFormat="1" x14ac:dyDescent="0.2">
      <c r="A1656" s="132" t="s">
        <v>5098</v>
      </c>
      <c r="B1656" s="223" t="s">
        <v>6318</v>
      </c>
      <c r="C1656" s="206">
        <v>2013</v>
      </c>
      <c r="D1656" s="222" t="s">
        <v>6332</v>
      </c>
      <c r="E1656" s="107" t="s">
        <v>421</v>
      </c>
      <c r="T1656" s="107" t="s">
        <v>629</v>
      </c>
      <c r="Y1656" s="107" t="s">
        <v>6336</v>
      </c>
      <c r="Z1656" s="9">
        <v>44313</v>
      </c>
      <c r="AA1656" s="1" t="s">
        <v>391</v>
      </c>
    </row>
    <row r="1657" spans="1:27" s="1" customFormat="1" x14ac:dyDescent="0.2">
      <c r="A1657" s="132" t="s">
        <v>5099</v>
      </c>
      <c r="B1657" s="223" t="s">
        <v>6319</v>
      </c>
      <c r="C1657" s="206">
        <v>2013</v>
      </c>
      <c r="D1657" s="222" t="s">
        <v>6333</v>
      </c>
      <c r="E1657" s="107" t="s">
        <v>421</v>
      </c>
      <c r="T1657" s="107" t="s">
        <v>629</v>
      </c>
      <c r="Y1657" s="107" t="s">
        <v>6336</v>
      </c>
      <c r="Z1657" s="9">
        <v>44313</v>
      </c>
      <c r="AA1657" s="1" t="s">
        <v>391</v>
      </c>
    </row>
    <row r="1658" spans="1:27" s="1" customFormat="1" x14ac:dyDescent="0.2">
      <c r="A1658" s="132" t="s">
        <v>5100</v>
      </c>
      <c r="B1658" s="223" t="s">
        <v>6193</v>
      </c>
      <c r="C1658" s="206">
        <v>2013</v>
      </c>
      <c r="D1658" s="222" t="s">
        <v>6334</v>
      </c>
      <c r="E1658" s="107" t="s">
        <v>421</v>
      </c>
      <c r="T1658" s="107" t="s">
        <v>629</v>
      </c>
      <c r="Y1658" s="107" t="s">
        <v>6336</v>
      </c>
      <c r="Z1658" s="9">
        <v>44313</v>
      </c>
      <c r="AA1658" s="1" t="s">
        <v>391</v>
      </c>
    </row>
    <row r="1659" spans="1:27" s="1" customFormat="1" x14ac:dyDescent="0.2">
      <c r="A1659" s="132" t="s">
        <v>5101</v>
      </c>
      <c r="B1659" s="223" t="s">
        <v>6320</v>
      </c>
      <c r="C1659" s="206">
        <v>2013</v>
      </c>
      <c r="D1659" s="222" t="s">
        <v>6335</v>
      </c>
      <c r="E1659" s="107" t="s">
        <v>421</v>
      </c>
      <c r="T1659" s="107" t="s">
        <v>629</v>
      </c>
      <c r="Y1659" s="107" t="s">
        <v>6336</v>
      </c>
      <c r="Z1659" s="9">
        <v>44313</v>
      </c>
      <c r="AA1659" s="1" t="s">
        <v>391</v>
      </c>
    </row>
    <row r="1660" spans="1:27" s="1" customFormat="1" x14ac:dyDescent="0.2">
      <c r="A1660" s="132"/>
      <c r="B1660" s="223" t="s">
        <v>6411</v>
      </c>
      <c r="C1660" s="206">
        <v>2013</v>
      </c>
      <c r="D1660" s="222" t="s">
        <v>6412</v>
      </c>
      <c r="E1660" s="107" t="s">
        <v>421</v>
      </c>
      <c r="T1660" s="107" t="s">
        <v>629</v>
      </c>
      <c r="Y1660" s="107" t="s">
        <v>6336</v>
      </c>
      <c r="Z1660" s="9">
        <v>44376</v>
      </c>
      <c r="AA1660" s="1" t="s">
        <v>391</v>
      </c>
    </row>
    <row r="1661" spans="1:27" s="1" customFormat="1" x14ac:dyDescent="0.2">
      <c r="A1661" s="132"/>
      <c r="B1661" s="223" t="s">
        <v>2576</v>
      </c>
      <c r="C1661" s="206">
        <v>2013</v>
      </c>
      <c r="D1661" s="222" t="s">
        <v>6413</v>
      </c>
      <c r="E1661" s="107" t="s">
        <v>421</v>
      </c>
      <c r="T1661" s="107" t="s">
        <v>629</v>
      </c>
      <c r="Y1661" s="107" t="s">
        <v>6336</v>
      </c>
      <c r="Z1661" s="9">
        <v>44376</v>
      </c>
      <c r="AA1661" s="1" t="s">
        <v>391</v>
      </c>
    </row>
    <row r="1662" spans="1:27" s="1" customFormat="1" x14ac:dyDescent="0.2">
      <c r="A1662" s="132"/>
      <c r="B1662" s="223" t="s">
        <v>364</v>
      </c>
      <c r="C1662" s="206">
        <v>2013</v>
      </c>
      <c r="D1662" s="222" t="s">
        <v>6414</v>
      </c>
      <c r="E1662" s="107" t="s">
        <v>421</v>
      </c>
      <c r="T1662" s="107" t="s">
        <v>629</v>
      </c>
      <c r="Y1662" s="107" t="s">
        <v>6336</v>
      </c>
      <c r="Z1662" s="9">
        <v>44376</v>
      </c>
      <c r="AA1662" s="1" t="s">
        <v>391</v>
      </c>
    </row>
    <row r="1663" spans="1:27" s="1" customFormat="1" x14ac:dyDescent="0.2">
      <c r="A1663" s="132"/>
      <c r="B1663" s="223" t="s">
        <v>833</v>
      </c>
      <c r="C1663" s="206">
        <v>2013</v>
      </c>
      <c r="D1663" s="222" t="s">
        <v>6415</v>
      </c>
      <c r="E1663" s="107" t="s">
        <v>421</v>
      </c>
      <c r="T1663" s="107" t="s">
        <v>629</v>
      </c>
      <c r="Y1663" s="107" t="s">
        <v>6336</v>
      </c>
      <c r="Z1663" s="9">
        <v>44376</v>
      </c>
      <c r="AA1663" s="1" t="s">
        <v>391</v>
      </c>
    </row>
    <row r="1664" spans="1:27" s="1" customFormat="1" x14ac:dyDescent="0.2">
      <c r="A1664" s="132"/>
      <c r="B1664" s="223" t="s">
        <v>628</v>
      </c>
      <c r="C1664" s="206">
        <v>2013</v>
      </c>
      <c r="D1664" s="222" t="s">
        <v>6417</v>
      </c>
      <c r="E1664" s="107" t="s">
        <v>421</v>
      </c>
      <c r="T1664" s="107" t="s">
        <v>629</v>
      </c>
      <c r="Y1664" s="107" t="s">
        <v>6418</v>
      </c>
      <c r="Z1664" s="9">
        <v>44405</v>
      </c>
      <c r="AA1664" s="1" t="s">
        <v>3249</v>
      </c>
    </row>
    <row r="1665" spans="1:27" s="1" customFormat="1" x14ac:dyDescent="0.2">
      <c r="A1665" s="132"/>
      <c r="B1665" s="223" t="s">
        <v>6419</v>
      </c>
      <c r="C1665" s="206">
        <v>2013</v>
      </c>
      <c r="D1665" s="222" t="s">
        <v>6420</v>
      </c>
      <c r="E1665" s="107" t="s">
        <v>421</v>
      </c>
      <c r="T1665" s="107" t="s">
        <v>629</v>
      </c>
      <c r="Y1665" s="107" t="s">
        <v>6418</v>
      </c>
      <c r="Z1665" s="9">
        <v>44405</v>
      </c>
      <c r="AA1665" s="1" t="s">
        <v>3249</v>
      </c>
    </row>
    <row r="1666" spans="1:27" s="1" customFormat="1" x14ac:dyDescent="0.2">
      <c r="A1666" s="132"/>
      <c r="B1666" s="223" t="s">
        <v>2931</v>
      </c>
      <c r="C1666" s="206">
        <v>2013</v>
      </c>
      <c r="D1666" s="222" t="s">
        <v>6421</v>
      </c>
      <c r="E1666" s="107" t="s">
        <v>421</v>
      </c>
      <c r="T1666" s="107" t="s">
        <v>629</v>
      </c>
      <c r="Y1666" s="107" t="s">
        <v>6418</v>
      </c>
      <c r="Z1666" s="9">
        <v>44405</v>
      </c>
      <c r="AA1666" s="1" t="s">
        <v>3249</v>
      </c>
    </row>
    <row r="1667" spans="1:27" s="1" customFormat="1" x14ac:dyDescent="0.2">
      <c r="A1667" s="132"/>
      <c r="B1667" s="223" t="s">
        <v>6422</v>
      </c>
      <c r="C1667" s="206">
        <v>2013</v>
      </c>
      <c r="D1667" s="222" t="s">
        <v>6423</v>
      </c>
      <c r="E1667" s="107" t="s">
        <v>421</v>
      </c>
      <c r="T1667" s="107" t="s">
        <v>629</v>
      </c>
      <c r="Y1667" s="107" t="s">
        <v>6418</v>
      </c>
      <c r="Z1667" s="9">
        <v>44405</v>
      </c>
      <c r="AA1667" s="1" t="s">
        <v>3249</v>
      </c>
    </row>
    <row r="1668" spans="1:27" s="1" customFormat="1" x14ac:dyDescent="0.2">
      <c r="A1668" s="132"/>
      <c r="B1668" s="223" t="s">
        <v>831</v>
      </c>
      <c r="C1668" s="206">
        <v>2013</v>
      </c>
      <c r="D1668" s="222" t="s">
        <v>6424</v>
      </c>
      <c r="E1668" s="107" t="s">
        <v>421</v>
      </c>
      <c r="T1668" s="107" t="s">
        <v>629</v>
      </c>
      <c r="Y1668" s="107" t="s">
        <v>6418</v>
      </c>
      <c r="Z1668" s="9">
        <v>44405</v>
      </c>
      <c r="AA1668" s="1" t="s">
        <v>3249</v>
      </c>
    </row>
    <row r="1669" spans="1:27" s="1" customFormat="1" x14ac:dyDescent="0.2">
      <c r="A1669" s="132"/>
      <c r="B1669" s="223" t="s">
        <v>6297</v>
      </c>
      <c r="C1669" s="206">
        <v>2013</v>
      </c>
      <c r="D1669" s="222" t="s">
        <v>6425</v>
      </c>
      <c r="E1669" s="107" t="s">
        <v>421</v>
      </c>
      <c r="T1669" s="107" t="s">
        <v>629</v>
      </c>
      <c r="Y1669" s="107" t="s">
        <v>6418</v>
      </c>
      <c r="Z1669" s="9">
        <v>44405</v>
      </c>
      <c r="AA1669" s="1" t="s">
        <v>3249</v>
      </c>
    </row>
    <row r="1670" spans="1:27" s="1" customFormat="1" x14ac:dyDescent="0.2">
      <c r="A1670" s="132"/>
      <c r="B1670" s="223" t="s">
        <v>6426</v>
      </c>
      <c r="C1670" s="206">
        <v>2013</v>
      </c>
      <c r="D1670" s="222" t="s">
        <v>6427</v>
      </c>
      <c r="E1670" s="107" t="s">
        <v>421</v>
      </c>
      <c r="T1670" s="107" t="s">
        <v>629</v>
      </c>
      <c r="Y1670" s="107" t="s">
        <v>6418</v>
      </c>
      <c r="Z1670" s="9">
        <v>44405</v>
      </c>
      <c r="AA1670" s="1" t="s">
        <v>3249</v>
      </c>
    </row>
    <row r="1671" spans="1:27" s="1" customFormat="1" x14ac:dyDescent="0.2">
      <c r="A1671" s="132"/>
      <c r="B1671" s="223" t="s">
        <v>6428</v>
      </c>
      <c r="C1671" s="206">
        <v>2013</v>
      </c>
      <c r="D1671" s="222" t="s">
        <v>6429</v>
      </c>
      <c r="E1671" s="107" t="s">
        <v>422</v>
      </c>
      <c r="T1671" s="107" t="s">
        <v>629</v>
      </c>
      <c r="Y1671" s="107" t="s">
        <v>6418</v>
      </c>
      <c r="Z1671" s="9">
        <v>44405</v>
      </c>
      <c r="AA1671" s="1" t="s">
        <v>3249</v>
      </c>
    </row>
    <row r="1672" spans="1:27" s="1" customFormat="1" x14ac:dyDescent="0.2">
      <c r="A1672" s="132"/>
      <c r="B1672" s="223" t="s">
        <v>6430</v>
      </c>
      <c r="C1672" s="206">
        <v>2013</v>
      </c>
      <c r="D1672" s="222" t="s">
        <v>6431</v>
      </c>
      <c r="E1672" s="107" t="s">
        <v>422</v>
      </c>
      <c r="T1672" s="107" t="s">
        <v>629</v>
      </c>
      <c r="Y1672" s="107" t="s">
        <v>6418</v>
      </c>
      <c r="Z1672" s="9">
        <v>44405</v>
      </c>
      <c r="AA1672" s="1" t="s">
        <v>3249</v>
      </c>
    </row>
    <row r="1673" spans="1:27" s="1" customFormat="1" x14ac:dyDescent="0.2">
      <c r="A1673" s="132"/>
      <c r="B1673" s="223" t="s">
        <v>6432</v>
      </c>
      <c r="C1673" s="206">
        <v>2013</v>
      </c>
      <c r="D1673" s="222" t="s">
        <v>6433</v>
      </c>
      <c r="E1673" s="107" t="s">
        <v>422</v>
      </c>
      <c r="T1673" s="107" t="s">
        <v>629</v>
      </c>
      <c r="Y1673" s="107" t="s">
        <v>6418</v>
      </c>
      <c r="Z1673" s="9">
        <v>44405</v>
      </c>
      <c r="AA1673" s="1" t="s">
        <v>3249</v>
      </c>
    </row>
    <row r="1674" spans="1:27" s="1" customFormat="1" x14ac:dyDescent="0.2">
      <c r="A1674" s="132"/>
      <c r="B1674" s="223" t="s">
        <v>6434</v>
      </c>
      <c r="C1674" s="206">
        <v>2013</v>
      </c>
      <c r="D1674" s="222" t="s">
        <v>6435</v>
      </c>
      <c r="E1674" s="107" t="s">
        <v>421</v>
      </c>
      <c r="T1674" s="107" t="s">
        <v>629</v>
      </c>
      <c r="Y1674" s="107" t="s">
        <v>6418</v>
      </c>
      <c r="Z1674" s="9">
        <v>44405</v>
      </c>
      <c r="AA1674" s="1" t="s">
        <v>3249</v>
      </c>
    </row>
    <row r="1675" spans="1:27" s="1" customFormat="1" x14ac:dyDescent="0.2">
      <c r="A1675" s="132"/>
      <c r="B1675" s="223" t="s">
        <v>6436</v>
      </c>
      <c r="C1675" s="206">
        <v>2013</v>
      </c>
      <c r="D1675" s="222" t="s">
        <v>6439</v>
      </c>
      <c r="E1675" s="107" t="s">
        <v>421</v>
      </c>
      <c r="T1675" s="107" t="s">
        <v>629</v>
      </c>
      <c r="Y1675" s="107" t="s">
        <v>6418</v>
      </c>
      <c r="Z1675" s="9">
        <v>44405</v>
      </c>
      <c r="AA1675" s="1" t="s">
        <v>3249</v>
      </c>
    </row>
    <row r="1676" spans="1:27" s="1" customFormat="1" x14ac:dyDescent="0.2">
      <c r="A1676" s="132"/>
      <c r="B1676" s="223" t="s">
        <v>6437</v>
      </c>
      <c r="C1676" s="206">
        <v>2013</v>
      </c>
      <c r="D1676" s="222" t="s">
        <v>4713</v>
      </c>
      <c r="E1676" s="107" t="s">
        <v>421</v>
      </c>
      <c r="T1676" s="107" t="s">
        <v>629</v>
      </c>
      <c r="Y1676" s="107" t="s">
        <v>6418</v>
      </c>
      <c r="Z1676" s="9">
        <v>44405</v>
      </c>
      <c r="AA1676" s="1" t="s">
        <v>3249</v>
      </c>
    </row>
    <row r="1677" spans="1:27" s="1" customFormat="1" x14ac:dyDescent="0.2">
      <c r="A1677" s="132"/>
      <c r="B1677" s="223" t="s">
        <v>6438</v>
      </c>
      <c r="C1677" s="206">
        <v>2013</v>
      </c>
      <c r="D1677" s="222" t="s">
        <v>6440</v>
      </c>
      <c r="E1677" s="107" t="s">
        <v>421</v>
      </c>
      <c r="T1677" s="107" t="s">
        <v>629</v>
      </c>
      <c r="Y1677" s="107" t="s">
        <v>6418</v>
      </c>
      <c r="Z1677" s="9">
        <v>44405</v>
      </c>
      <c r="AA1677" s="1" t="s">
        <v>3249</v>
      </c>
    </row>
    <row r="1678" spans="1:27" s="1" customFormat="1" x14ac:dyDescent="0.2">
      <c r="A1678" s="132"/>
      <c r="B1678" s="223" t="s">
        <v>6451</v>
      </c>
      <c r="C1678" s="206">
        <v>2013</v>
      </c>
      <c r="D1678" s="222" t="s">
        <v>6452</v>
      </c>
      <c r="E1678" s="107" t="s">
        <v>421</v>
      </c>
      <c r="T1678" s="107" t="s">
        <v>629</v>
      </c>
      <c r="Y1678" s="107" t="s">
        <v>6418</v>
      </c>
      <c r="Z1678" s="9">
        <v>44447</v>
      </c>
      <c r="AA1678" s="1" t="s">
        <v>391</v>
      </c>
    </row>
    <row r="1679" spans="1:27" s="1" customFormat="1" x14ac:dyDescent="0.2">
      <c r="A1679" s="132"/>
      <c r="B1679" s="223" t="s">
        <v>6453</v>
      </c>
      <c r="C1679" s="206">
        <v>2013</v>
      </c>
      <c r="D1679" s="222" t="s">
        <v>6454</v>
      </c>
      <c r="E1679" s="107" t="s">
        <v>421</v>
      </c>
      <c r="T1679" s="107" t="s">
        <v>629</v>
      </c>
      <c r="Y1679" s="107" t="s">
        <v>6418</v>
      </c>
      <c r="Z1679" s="9">
        <v>44447</v>
      </c>
      <c r="AA1679" s="1" t="s">
        <v>3249</v>
      </c>
    </row>
    <row r="1680" spans="1:27" s="1" customFormat="1" x14ac:dyDescent="0.2">
      <c r="A1680" s="132"/>
      <c r="B1680" s="223" t="s">
        <v>6457</v>
      </c>
      <c r="C1680" s="206">
        <v>2013</v>
      </c>
      <c r="D1680" s="222" t="s">
        <v>6458</v>
      </c>
      <c r="E1680" s="107" t="s">
        <v>421</v>
      </c>
      <c r="T1680" s="107" t="s">
        <v>629</v>
      </c>
      <c r="Y1680" s="107" t="s">
        <v>6418</v>
      </c>
      <c r="Z1680" s="9">
        <v>44447</v>
      </c>
      <c r="AA1680" s="1" t="s">
        <v>391</v>
      </c>
    </row>
    <row r="1681" spans="1:27" s="1" customFormat="1" x14ac:dyDescent="0.2">
      <c r="A1681" s="132"/>
      <c r="B1681" s="223" t="s">
        <v>6455</v>
      </c>
      <c r="C1681" s="206">
        <v>2013</v>
      </c>
      <c r="D1681" s="222" t="s">
        <v>6456</v>
      </c>
      <c r="E1681" s="107" t="s">
        <v>421</v>
      </c>
      <c r="T1681" s="107" t="s">
        <v>629</v>
      </c>
      <c r="Y1681" s="107" t="s">
        <v>6418</v>
      </c>
      <c r="Z1681" s="9">
        <v>44447</v>
      </c>
      <c r="AA1681" s="1" t="s">
        <v>3249</v>
      </c>
    </row>
    <row r="1682" spans="1:27" s="1" customFormat="1" x14ac:dyDescent="0.2">
      <c r="A1682" s="132"/>
      <c r="B1682" s="223" t="s">
        <v>4684</v>
      </c>
      <c r="C1682" s="222">
        <v>2013</v>
      </c>
      <c r="D1682" s="222" t="s">
        <v>6485</v>
      </c>
      <c r="E1682" s="107" t="s">
        <v>421</v>
      </c>
      <c r="T1682" s="107" t="s">
        <v>629</v>
      </c>
      <c r="Y1682" s="107" t="s">
        <v>6625</v>
      </c>
      <c r="Z1682" s="9">
        <v>44580</v>
      </c>
      <c r="AA1682" s="1" t="s">
        <v>3249</v>
      </c>
    </row>
    <row r="1683" spans="1:27" s="1" customFormat="1" x14ac:dyDescent="0.2">
      <c r="A1683" s="132"/>
      <c r="B1683" s="223" t="s">
        <v>6490</v>
      </c>
      <c r="C1683" s="222">
        <v>2013</v>
      </c>
      <c r="D1683" s="222" t="s">
        <v>6486</v>
      </c>
      <c r="E1683" s="107" t="s">
        <v>421</v>
      </c>
      <c r="T1683" s="107" t="s">
        <v>629</v>
      </c>
      <c r="Y1683" s="107" t="s">
        <v>6418</v>
      </c>
      <c r="Z1683" s="9">
        <v>44580</v>
      </c>
      <c r="AA1683" s="1" t="s">
        <v>3249</v>
      </c>
    </row>
    <row r="1684" spans="1:27" s="1" customFormat="1" x14ac:dyDescent="0.2">
      <c r="A1684" s="132"/>
      <c r="B1684" s="223" t="s">
        <v>6208</v>
      </c>
      <c r="C1684" s="222">
        <v>2013</v>
      </c>
      <c r="D1684" s="222" t="s">
        <v>6489</v>
      </c>
      <c r="E1684" s="107" t="s">
        <v>421</v>
      </c>
      <c r="T1684" s="107" t="s">
        <v>629</v>
      </c>
      <c r="Y1684" s="107" t="s">
        <v>6418</v>
      </c>
      <c r="Z1684" s="9">
        <v>44580</v>
      </c>
      <c r="AA1684" s="1" t="s">
        <v>3249</v>
      </c>
    </row>
    <row r="1685" spans="1:27" s="1" customFormat="1" x14ac:dyDescent="0.2">
      <c r="A1685" s="132"/>
      <c r="B1685" s="223" t="s">
        <v>639</v>
      </c>
      <c r="C1685" s="222">
        <v>2013</v>
      </c>
      <c r="D1685" s="222" t="s">
        <v>6487</v>
      </c>
      <c r="E1685" s="107" t="s">
        <v>421</v>
      </c>
      <c r="T1685" s="107" t="s">
        <v>629</v>
      </c>
      <c r="Y1685" s="107" t="s">
        <v>6418</v>
      </c>
      <c r="Z1685" s="9">
        <v>44580</v>
      </c>
      <c r="AA1685" s="1" t="s">
        <v>3249</v>
      </c>
    </row>
    <row r="1686" spans="1:27" s="1" customFormat="1" x14ac:dyDescent="0.2">
      <c r="A1686" s="132"/>
      <c r="B1686" s="223" t="s">
        <v>877</v>
      </c>
      <c r="C1686" s="222">
        <v>2013</v>
      </c>
      <c r="D1686" s="222" t="s">
        <v>6488</v>
      </c>
      <c r="E1686" s="107" t="s">
        <v>421</v>
      </c>
      <c r="T1686" s="107" t="s">
        <v>629</v>
      </c>
      <c r="Y1686" s="107" t="s">
        <v>6418</v>
      </c>
      <c r="Z1686" s="9">
        <v>44580</v>
      </c>
      <c r="AA1686" s="1" t="s">
        <v>3249</v>
      </c>
    </row>
    <row r="1687" spans="1:27" s="1" customFormat="1" x14ac:dyDescent="0.2">
      <c r="A1687" s="132" t="s">
        <v>5102</v>
      </c>
      <c r="B1687" s="215" t="s">
        <v>858</v>
      </c>
      <c r="C1687" s="206">
        <v>2013</v>
      </c>
      <c r="D1687" s="216" t="s">
        <v>859</v>
      </c>
      <c r="E1687" s="216" t="s">
        <v>421</v>
      </c>
      <c r="T1687" s="2" t="s">
        <v>665</v>
      </c>
      <c r="V1687" s="2" t="s">
        <v>2610</v>
      </c>
      <c r="W1687" s="2" t="s">
        <v>2851</v>
      </c>
      <c r="X1687" s="2" t="s">
        <v>2613</v>
      </c>
      <c r="Y1687" s="2" t="s">
        <v>3040</v>
      </c>
      <c r="Z1687" s="9">
        <v>43419</v>
      </c>
      <c r="AA1687" s="2" t="s">
        <v>391</v>
      </c>
    </row>
    <row r="1688" spans="1:27" s="1" customFormat="1" x14ac:dyDescent="0.2">
      <c r="A1688" s="132" t="s">
        <v>5103</v>
      </c>
      <c r="B1688" s="215" t="s">
        <v>721</v>
      </c>
      <c r="C1688" s="206">
        <v>2013</v>
      </c>
      <c r="D1688" s="216" t="s">
        <v>3020</v>
      </c>
      <c r="E1688" s="216" t="s">
        <v>421</v>
      </c>
      <c r="T1688" s="2" t="s">
        <v>553</v>
      </c>
      <c r="V1688" s="1" t="s">
        <v>2610</v>
      </c>
      <c r="W1688" s="1" t="s">
        <v>2851</v>
      </c>
      <c r="X1688" s="2" t="s">
        <v>2613</v>
      </c>
      <c r="Y1688" s="1" t="s">
        <v>3021</v>
      </c>
      <c r="Z1688" s="9">
        <v>43460</v>
      </c>
      <c r="AA1688" s="1" t="s">
        <v>391</v>
      </c>
    </row>
    <row r="1689" spans="1:27" s="1" customFormat="1" x14ac:dyDescent="0.2">
      <c r="A1689" s="132" t="s">
        <v>5104</v>
      </c>
      <c r="B1689" s="215" t="s">
        <v>715</v>
      </c>
      <c r="C1689" s="206">
        <v>2013</v>
      </c>
      <c r="D1689" s="216" t="s">
        <v>3024</v>
      </c>
      <c r="E1689" s="216" t="s">
        <v>421</v>
      </c>
      <c r="T1689" s="2" t="s">
        <v>553</v>
      </c>
      <c r="V1689" s="1" t="s">
        <v>2610</v>
      </c>
      <c r="W1689" s="1" t="s">
        <v>2851</v>
      </c>
      <c r="X1689" s="2" t="s">
        <v>2613</v>
      </c>
      <c r="Y1689" s="1" t="s">
        <v>3021</v>
      </c>
      <c r="Z1689" s="9">
        <v>43460</v>
      </c>
      <c r="AA1689" s="1" t="s">
        <v>391</v>
      </c>
    </row>
    <row r="1690" spans="1:27" s="1" customFormat="1" x14ac:dyDescent="0.2">
      <c r="A1690" s="132" t="s">
        <v>5105</v>
      </c>
      <c r="B1690" s="215" t="s">
        <v>731</v>
      </c>
      <c r="C1690" s="206">
        <v>2013</v>
      </c>
      <c r="D1690" s="216" t="s">
        <v>3025</v>
      </c>
      <c r="E1690" s="216" t="s">
        <v>421</v>
      </c>
      <c r="T1690" s="2" t="s">
        <v>553</v>
      </c>
      <c r="V1690" s="1" t="s">
        <v>2610</v>
      </c>
      <c r="W1690" s="1" t="s">
        <v>2851</v>
      </c>
      <c r="X1690" s="2" t="s">
        <v>2613</v>
      </c>
      <c r="Y1690" s="1" t="s">
        <v>3021</v>
      </c>
      <c r="Z1690" s="9">
        <v>43460</v>
      </c>
      <c r="AA1690" s="1" t="s">
        <v>391</v>
      </c>
    </row>
    <row r="1691" spans="1:27" s="1" customFormat="1" x14ac:dyDescent="0.2">
      <c r="A1691" s="132" t="s">
        <v>5106</v>
      </c>
      <c r="B1691" s="215" t="s">
        <v>727</v>
      </c>
      <c r="C1691" s="206">
        <v>2013</v>
      </c>
      <c r="D1691" s="216" t="s">
        <v>3026</v>
      </c>
      <c r="E1691" s="216" t="s">
        <v>421</v>
      </c>
      <c r="T1691" s="2" t="s">
        <v>553</v>
      </c>
      <c r="V1691" s="1" t="s">
        <v>2610</v>
      </c>
      <c r="W1691" s="1" t="s">
        <v>2851</v>
      </c>
      <c r="X1691" s="2" t="s">
        <v>2613</v>
      </c>
      <c r="Y1691" s="1" t="s">
        <v>3021</v>
      </c>
      <c r="Z1691" s="9">
        <v>43460</v>
      </c>
      <c r="AA1691" s="1" t="s">
        <v>391</v>
      </c>
    </row>
    <row r="1692" spans="1:27" s="1" customFormat="1" x14ac:dyDescent="0.2">
      <c r="A1692" s="132" t="s">
        <v>5107</v>
      </c>
      <c r="B1692" s="215" t="s">
        <v>802</v>
      </c>
      <c r="C1692" s="206">
        <v>2013</v>
      </c>
      <c r="D1692" s="216" t="s">
        <v>3027</v>
      </c>
      <c r="E1692" s="216" t="s">
        <v>421</v>
      </c>
      <c r="T1692" s="2" t="s">
        <v>553</v>
      </c>
      <c r="V1692" s="1" t="s">
        <v>2610</v>
      </c>
      <c r="W1692" s="1" t="s">
        <v>2851</v>
      </c>
      <c r="X1692" s="2" t="s">
        <v>2613</v>
      </c>
      <c r="Y1692" s="1" t="s">
        <v>3021</v>
      </c>
      <c r="Z1692" s="9">
        <v>43460</v>
      </c>
      <c r="AA1692" s="1" t="s">
        <v>391</v>
      </c>
    </row>
    <row r="1693" spans="1:27" s="1" customFormat="1" x14ac:dyDescent="0.2">
      <c r="A1693" s="132" t="s">
        <v>5108</v>
      </c>
      <c r="B1693" s="215" t="s">
        <v>736</v>
      </c>
      <c r="C1693" s="206">
        <v>2013</v>
      </c>
      <c r="D1693" s="216" t="s">
        <v>3028</v>
      </c>
      <c r="E1693" s="216" t="s">
        <v>421</v>
      </c>
      <c r="T1693" s="2" t="s">
        <v>553</v>
      </c>
      <c r="V1693" s="1" t="s">
        <v>2610</v>
      </c>
      <c r="W1693" s="1" t="s">
        <v>2851</v>
      </c>
      <c r="X1693" s="2" t="s">
        <v>2613</v>
      </c>
      <c r="Y1693" s="1" t="s">
        <v>3021</v>
      </c>
      <c r="Z1693" s="9">
        <v>43460</v>
      </c>
      <c r="AA1693" s="1" t="s">
        <v>391</v>
      </c>
    </row>
    <row r="1694" spans="1:27" s="1" customFormat="1" x14ac:dyDescent="0.2">
      <c r="A1694" s="132" t="s">
        <v>5109</v>
      </c>
      <c r="B1694" s="215" t="s">
        <v>525</v>
      </c>
      <c r="C1694" s="206">
        <v>2013</v>
      </c>
      <c r="D1694" s="216" t="s">
        <v>486</v>
      </c>
      <c r="E1694" s="216" t="s">
        <v>421</v>
      </c>
      <c r="T1694" s="2" t="s">
        <v>553</v>
      </c>
      <c r="V1694" s="1" t="s">
        <v>2610</v>
      </c>
      <c r="W1694" s="1" t="s">
        <v>2851</v>
      </c>
      <c r="X1694" s="2" t="s">
        <v>2613</v>
      </c>
      <c r="Y1694" s="1" t="s">
        <v>3021</v>
      </c>
      <c r="Z1694" s="9">
        <v>43460</v>
      </c>
      <c r="AA1694" s="1" t="s">
        <v>391</v>
      </c>
    </row>
    <row r="1695" spans="1:27" s="1" customFormat="1" x14ac:dyDescent="0.2">
      <c r="A1695" s="132" t="s">
        <v>5110</v>
      </c>
      <c r="B1695" s="215" t="s">
        <v>692</v>
      </c>
      <c r="C1695" s="206">
        <v>2013</v>
      </c>
      <c r="D1695" s="216" t="s">
        <v>3029</v>
      </c>
      <c r="E1695" s="216" t="s">
        <v>422</v>
      </c>
      <c r="T1695" s="2" t="s">
        <v>553</v>
      </c>
      <c r="V1695" s="1" t="s">
        <v>2610</v>
      </c>
      <c r="W1695" s="1" t="s">
        <v>2851</v>
      </c>
      <c r="X1695" s="2" t="s">
        <v>2613</v>
      </c>
      <c r="Y1695" s="1" t="s">
        <v>3021</v>
      </c>
      <c r="Z1695" s="9">
        <v>43460</v>
      </c>
      <c r="AA1695" s="1" t="s">
        <v>391</v>
      </c>
    </row>
    <row r="1696" spans="1:27" s="1" customFormat="1" x14ac:dyDescent="0.2">
      <c r="A1696" s="132" t="s">
        <v>5111</v>
      </c>
      <c r="B1696" s="215" t="s">
        <v>401</v>
      </c>
      <c r="C1696" s="206">
        <v>2013</v>
      </c>
      <c r="D1696" s="216" t="s">
        <v>3030</v>
      </c>
      <c r="E1696" s="216" t="s">
        <v>3031</v>
      </c>
      <c r="T1696" s="2" t="s">
        <v>553</v>
      </c>
      <c r="V1696" s="1" t="s">
        <v>2610</v>
      </c>
      <c r="W1696" s="1" t="s">
        <v>2851</v>
      </c>
      <c r="X1696" s="2" t="s">
        <v>2613</v>
      </c>
      <c r="Y1696" s="1" t="s">
        <v>3021</v>
      </c>
      <c r="Z1696" s="9">
        <v>43460</v>
      </c>
      <c r="AA1696" s="1" t="s">
        <v>391</v>
      </c>
    </row>
    <row r="1697" spans="1:27" s="1" customFormat="1" x14ac:dyDescent="0.2">
      <c r="A1697" s="132" t="s">
        <v>5112</v>
      </c>
      <c r="B1697" s="215" t="s">
        <v>2872</v>
      </c>
      <c r="C1697" s="206">
        <v>2013</v>
      </c>
      <c r="D1697" s="216" t="s">
        <v>3036</v>
      </c>
      <c r="E1697" s="216" t="s">
        <v>1</v>
      </c>
      <c r="T1697" s="2" t="s">
        <v>733</v>
      </c>
      <c r="U1697" s="1" t="s">
        <v>386</v>
      </c>
      <c r="V1697" s="1" t="s">
        <v>2610</v>
      </c>
      <c r="W1697" s="1" t="s">
        <v>2851</v>
      </c>
      <c r="X1697" s="2" t="s">
        <v>2613</v>
      </c>
      <c r="Y1697" s="1" t="s">
        <v>3021</v>
      </c>
      <c r="Z1697" s="9">
        <v>43460</v>
      </c>
      <c r="AA1697" s="1" t="s">
        <v>391</v>
      </c>
    </row>
    <row r="1698" spans="1:27" s="1" customFormat="1" x14ac:dyDescent="0.2">
      <c r="A1698" s="132" t="s">
        <v>5113</v>
      </c>
      <c r="B1698" s="215" t="s">
        <v>683</v>
      </c>
      <c r="C1698" s="206">
        <v>2013</v>
      </c>
      <c r="D1698" s="216" t="s">
        <v>3032</v>
      </c>
      <c r="E1698" s="216" t="s">
        <v>422</v>
      </c>
      <c r="T1698" s="2" t="s">
        <v>553</v>
      </c>
      <c r="V1698" s="1" t="s">
        <v>2610</v>
      </c>
      <c r="W1698" s="1" t="s">
        <v>2851</v>
      </c>
      <c r="X1698" s="2" t="s">
        <v>2613</v>
      </c>
      <c r="Y1698" s="1" t="s">
        <v>3021</v>
      </c>
      <c r="Z1698" s="9">
        <v>43460</v>
      </c>
      <c r="AA1698" s="1" t="s">
        <v>391</v>
      </c>
    </row>
    <row r="1699" spans="1:27" s="1" customFormat="1" x14ac:dyDescent="0.2">
      <c r="A1699" s="132" t="s">
        <v>5114</v>
      </c>
      <c r="B1699" s="215" t="s">
        <v>734</v>
      </c>
      <c r="C1699" s="206">
        <v>2013</v>
      </c>
      <c r="D1699" s="216" t="s">
        <v>3033</v>
      </c>
      <c r="E1699" s="216" t="s">
        <v>422</v>
      </c>
      <c r="T1699" s="2" t="s">
        <v>491</v>
      </c>
      <c r="V1699" s="1" t="s">
        <v>2610</v>
      </c>
      <c r="W1699" s="1" t="s">
        <v>2851</v>
      </c>
      <c r="X1699" s="2" t="s">
        <v>2613</v>
      </c>
      <c r="Y1699" s="1" t="s">
        <v>3021</v>
      </c>
      <c r="Z1699" s="9">
        <v>43460</v>
      </c>
      <c r="AA1699" s="1" t="s">
        <v>391</v>
      </c>
    </row>
    <row r="1700" spans="1:27" s="1" customFormat="1" x14ac:dyDescent="0.2">
      <c r="A1700" s="132" t="s">
        <v>5115</v>
      </c>
      <c r="B1700" s="215" t="s">
        <v>816</v>
      </c>
      <c r="C1700" s="206">
        <v>2013</v>
      </c>
      <c r="D1700" s="216" t="s">
        <v>3034</v>
      </c>
      <c r="E1700" s="216" t="s">
        <v>422</v>
      </c>
      <c r="T1700" s="2" t="s">
        <v>491</v>
      </c>
      <c r="U1700" s="1" t="s">
        <v>98</v>
      </c>
      <c r="V1700" s="1" t="s">
        <v>2610</v>
      </c>
      <c r="W1700" s="1" t="s">
        <v>2851</v>
      </c>
      <c r="X1700" s="2" t="s">
        <v>2613</v>
      </c>
      <c r="Y1700" s="1" t="s">
        <v>3021</v>
      </c>
      <c r="Z1700" s="9">
        <v>43460</v>
      </c>
      <c r="AA1700" s="1" t="s">
        <v>391</v>
      </c>
    </row>
    <row r="1701" spans="1:27" s="1" customFormat="1" x14ac:dyDescent="0.2">
      <c r="A1701" s="132" t="s">
        <v>5116</v>
      </c>
      <c r="B1701" s="215" t="s">
        <v>685</v>
      </c>
      <c r="C1701" s="206">
        <v>2013</v>
      </c>
      <c r="D1701" s="216" t="s">
        <v>653</v>
      </c>
      <c r="E1701" s="216" t="s">
        <v>422</v>
      </c>
      <c r="T1701" s="2" t="s">
        <v>491</v>
      </c>
      <c r="V1701" s="1" t="s">
        <v>2610</v>
      </c>
      <c r="W1701" s="1" t="s">
        <v>2851</v>
      </c>
      <c r="X1701" s="2" t="s">
        <v>2613</v>
      </c>
      <c r="Y1701" s="1" t="s">
        <v>3021</v>
      </c>
      <c r="Z1701" s="9">
        <v>43460</v>
      </c>
      <c r="AA1701" s="1" t="s">
        <v>391</v>
      </c>
    </row>
    <row r="1702" spans="1:27" s="1" customFormat="1" x14ac:dyDescent="0.2">
      <c r="A1702" s="132" t="s">
        <v>5117</v>
      </c>
      <c r="B1702" s="215" t="s">
        <v>749</v>
      </c>
      <c r="C1702" s="206">
        <v>2013</v>
      </c>
      <c r="D1702" s="216" t="s">
        <v>3035</v>
      </c>
      <c r="E1702" s="216" t="s">
        <v>422</v>
      </c>
      <c r="T1702" s="2" t="s">
        <v>491</v>
      </c>
      <c r="V1702" s="1" t="s">
        <v>2610</v>
      </c>
      <c r="W1702" s="1" t="s">
        <v>2851</v>
      </c>
      <c r="X1702" s="2" t="s">
        <v>2613</v>
      </c>
      <c r="Y1702" s="1" t="s">
        <v>3021</v>
      </c>
      <c r="Z1702" s="9">
        <v>43460</v>
      </c>
      <c r="AA1702" s="1" t="s">
        <v>391</v>
      </c>
    </row>
    <row r="1703" spans="1:27" s="1" customFormat="1" x14ac:dyDescent="0.2">
      <c r="A1703" s="132" t="s">
        <v>5118</v>
      </c>
      <c r="B1703" s="193" t="s">
        <v>4888</v>
      </c>
      <c r="C1703" s="206">
        <v>2013</v>
      </c>
      <c r="D1703" s="210" t="s">
        <v>4889</v>
      </c>
      <c r="E1703" s="210" t="s">
        <v>421</v>
      </c>
      <c r="T1703" s="107" t="s">
        <v>4802</v>
      </c>
      <c r="V1703" s="1" t="s">
        <v>2610</v>
      </c>
      <c r="W1703" s="1" t="s">
        <v>2851</v>
      </c>
      <c r="X1703" s="1" t="s">
        <v>2613</v>
      </c>
      <c r="Y1703" s="1" t="s">
        <v>3021</v>
      </c>
      <c r="Z1703" s="9">
        <v>43607</v>
      </c>
      <c r="AA1703" s="1" t="s">
        <v>391</v>
      </c>
    </row>
    <row r="1704" spans="1:27" s="1" customFormat="1" x14ac:dyDescent="0.2">
      <c r="A1704" s="132" t="s">
        <v>5119</v>
      </c>
      <c r="B1704" s="215" t="s">
        <v>1892</v>
      </c>
      <c r="C1704" s="206">
        <v>2014</v>
      </c>
      <c r="D1704" s="216" t="s">
        <v>1893</v>
      </c>
      <c r="E1704" s="2" t="s">
        <v>422</v>
      </c>
      <c r="T1704" s="2" t="s">
        <v>801</v>
      </c>
      <c r="V1704" s="1" t="s">
        <v>2610</v>
      </c>
      <c r="W1704" s="1" t="s">
        <v>2851</v>
      </c>
      <c r="X1704" s="1" t="s">
        <v>296</v>
      </c>
      <c r="Y1704" s="2" t="s">
        <v>3079</v>
      </c>
      <c r="Z1704" s="9">
        <v>43430</v>
      </c>
      <c r="AA1704" s="2" t="s">
        <v>391</v>
      </c>
    </row>
    <row r="1705" spans="1:27" x14ac:dyDescent="0.2">
      <c r="A1705" s="132" t="s">
        <v>5120</v>
      </c>
      <c r="B1705" s="215" t="s">
        <v>3060</v>
      </c>
      <c r="C1705" s="206">
        <v>2014</v>
      </c>
      <c r="D1705" s="206" t="s">
        <v>671</v>
      </c>
      <c r="E1705" s="2" t="s">
        <v>421</v>
      </c>
      <c r="T1705" s="2" t="s">
        <v>665</v>
      </c>
      <c r="V1705" s="1" t="s">
        <v>2610</v>
      </c>
      <c r="W1705" s="1" t="s">
        <v>2851</v>
      </c>
      <c r="X1705" s="2" t="s">
        <v>296</v>
      </c>
      <c r="Y1705" s="2" t="s">
        <v>3058</v>
      </c>
      <c r="Z1705" s="9">
        <v>43419</v>
      </c>
      <c r="AA1705" s="2" t="s">
        <v>391</v>
      </c>
    </row>
    <row r="1706" spans="1:27" s="1" customFormat="1" x14ac:dyDescent="0.2">
      <c r="A1706" s="132" t="s">
        <v>5121</v>
      </c>
      <c r="B1706" s="215" t="s">
        <v>3061</v>
      </c>
      <c r="C1706" s="206">
        <v>2014</v>
      </c>
      <c r="D1706" s="206" t="s">
        <v>671</v>
      </c>
      <c r="E1706" s="2" t="s">
        <v>421</v>
      </c>
      <c r="T1706" s="2" t="s">
        <v>665</v>
      </c>
      <c r="V1706" s="1" t="s">
        <v>2610</v>
      </c>
      <c r="W1706" s="1" t="s">
        <v>2851</v>
      </c>
      <c r="X1706" s="2" t="s">
        <v>296</v>
      </c>
      <c r="Y1706" s="2" t="s">
        <v>3058</v>
      </c>
      <c r="Z1706" s="9">
        <v>43460</v>
      </c>
      <c r="AA1706" s="2" t="s">
        <v>391</v>
      </c>
    </row>
    <row r="1707" spans="1:27" x14ac:dyDescent="0.2">
      <c r="A1707" s="132" t="s">
        <v>5122</v>
      </c>
      <c r="B1707" s="215" t="s">
        <v>673</v>
      </c>
      <c r="C1707" s="206">
        <v>2014</v>
      </c>
      <c r="D1707" s="216" t="s">
        <v>3080</v>
      </c>
      <c r="E1707" t="s">
        <v>421</v>
      </c>
      <c r="T1707" s="2" t="s">
        <v>629</v>
      </c>
      <c r="V1707" s="1" t="s">
        <v>2610</v>
      </c>
      <c r="W1707" s="1" t="s">
        <v>2851</v>
      </c>
      <c r="X1707" s="1" t="s">
        <v>296</v>
      </c>
      <c r="Y1707" s="2" t="s">
        <v>3079</v>
      </c>
      <c r="Z1707" s="9">
        <v>43419</v>
      </c>
      <c r="AA1707" s="2" t="s">
        <v>391</v>
      </c>
    </row>
    <row r="1708" spans="1:27" x14ac:dyDescent="0.2">
      <c r="A1708" s="132" t="s">
        <v>5123</v>
      </c>
      <c r="B1708" s="215" t="s">
        <v>674</v>
      </c>
      <c r="C1708" s="206">
        <v>2014</v>
      </c>
      <c r="D1708" s="206" t="s">
        <v>675</v>
      </c>
      <c r="E1708" t="s">
        <v>421</v>
      </c>
      <c r="T1708" s="2" t="s">
        <v>511</v>
      </c>
      <c r="V1708" s="1" t="s">
        <v>2610</v>
      </c>
      <c r="W1708" s="1" t="s">
        <v>2851</v>
      </c>
      <c r="X1708" s="1" t="s">
        <v>2612</v>
      </c>
      <c r="Y1708" s="2" t="s">
        <v>3081</v>
      </c>
      <c r="Z1708" s="9">
        <v>43419</v>
      </c>
      <c r="AA1708" s="2" t="s">
        <v>391</v>
      </c>
    </row>
    <row r="1709" spans="1:27" x14ac:dyDescent="0.2">
      <c r="A1709" s="132" t="s">
        <v>5124</v>
      </c>
      <c r="B1709" s="215" t="s">
        <v>676</v>
      </c>
      <c r="C1709" s="206">
        <v>2014</v>
      </c>
      <c r="D1709" s="206" t="s">
        <v>677</v>
      </c>
      <c r="E1709" t="s">
        <v>421</v>
      </c>
      <c r="T1709" s="2" t="s">
        <v>686</v>
      </c>
      <c r="V1709" s="1" t="s">
        <v>2610</v>
      </c>
      <c r="W1709" s="1" t="s">
        <v>3085</v>
      </c>
      <c r="X1709" s="1" t="s">
        <v>2612</v>
      </c>
      <c r="Y1709" s="2" t="s">
        <v>3084</v>
      </c>
      <c r="Z1709" s="9">
        <v>43419</v>
      </c>
      <c r="AA1709" s="2" t="s">
        <v>391</v>
      </c>
    </row>
    <row r="1710" spans="1:27" s="1" customFormat="1" x14ac:dyDescent="0.2">
      <c r="A1710" s="132" t="s">
        <v>5125</v>
      </c>
      <c r="B1710" s="215" t="s">
        <v>734</v>
      </c>
      <c r="C1710" s="206">
        <v>2014</v>
      </c>
      <c r="D1710" s="206" t="s">
        <v>3086</v>
      </c>
      <c r="E1710" s="1" t="s">
        <v>421</v>
      </c>
      <c r="T1710" s="2" t="s">
        <v>686</v>
      </c>
      <c r="V1710" s="1" t="s">
        <v>2610</v>
      </c>
      <c r="W1710" s="1" t="s">
        <v>3085</v>
      </c>
      <c r="X1710" s="1" t="s">
        <v>2612</v>
      </c>
      <c r="Y1710" s="2" t="s">
        <v>3084</v>
      </c>
      <c r="Z1710" s="9">
        <v>43461</v>
      </c>
      <c r="AA1710" s="2" t="s">
        <v>391</v>
      </c>
    </row>
    <row r="1711" spans="1:27" s="1" customFormat="1" x14ac:dyDescent="0.2">
      <c r="A1711" s="132" t="s">
        <v>5126</v>
      </c>
      <c r="B1711" s="215" t="s">
        <v>816</v>
      </c>
      <c r="C1711" s="206">
        <v>2014</v>
      </c>
      <c r="D1711" s="206" t="s">
        <v>3087</v>
      </c>
      <c r="E1711" s="1" t="s">
        <v>421</v>
      </c>
      <c r="T1711" s="2" t="s">
        <v>686</v>
      </c>
      <c r="V1711" s="1" t="s">
        <v>2610</v>
      </c>
      <c r="W1711" s="1" t="s">
        <v>3085</v>
      </c>
      <c r="X1711" s="1" t="s">
        <v>2612</v>
      </c>
      <c r="Y1711" s="2" t="s">
        <v>3084</v>
      </c>
      <c r="Z1711" s="9">
        <v>43461</v>
      </c>
      <c r="AA1711" s="2" t="s">
        <v>391</v>
      </c>
    </row>
    <row r="1712" spans="1:27" x14ac:dyDescent="0.2">
      <c r="A1712" s="132" t="s">
        <v>5127</v>
      </c>
      <c r="B1712" s="215" t="s">
        <v>678</v>
      </c>
      <c r="C1712" s="206">
        <v>2014</v>
      </c>
      <c r="D1712" s="216" t="s">
        <v>3043</v>
      </c>
      <c r="E1712" t="s">
        <v>421</v>
      </c>
      <c r="T1712" s="2" t="s">
        <v>553</v>
      </c>
      <c r="V1712" s="2" t="s">
        <v>2610</v>
      </c>
      <c r="W1712" s="2" t="s">
        <v>2851</v>
      </c>
      <c r="X1712" s="2" t="s">
        <v>296</v>
      </c>
      <c r="Y1712" s="2" t="s">
        <v>3065</v>
      </c>
      <c r="Z1712" s="9">
        <v>43419</v>
      </c>
      <c r="AA1712" s="2" t="s">
        <v>391</v>
      </c>
    </row>
    <row r="1713" spans="1:27" s="1" customFormat="1" x14ac:dyDescent="0.2">
      <c r="A1713" s="132" t="s">
        <v>5128</v>
      </c>
      <c r="B1713" s="215" t="s">
        <v>485</v>
      </c>
      <c r="C1713" s="206">
        <v>2014</v>
      </c>
      <c r="D1713" s="216" t="s">
        <v>3078</v>
      </c>
      <c r="E1713" s="2" t="s">
        <v>421</v>
      </c>
      <c r="T1713" s="2" t="s">
        <v>553</v>
      </c>
      <c r="V1713" s="2" t="s">
        <v>2610</v>
      </c>
      <c r="W1713" s="2" t="s">
        <v>2851</v>
      </c>
      <c r="X1713" s="2" t="s">
        <v>296</v>
      </c>
      <c r="Y1713" s="2" t="s">
        <v>3065</v>
      </c>
      <c r="Z1713" s="9">
        <v>43460</v>
      </c>
      <c r="AA1713" s="2" t="s">
        <v>391</v>
      </c>
    </row>
    <row r="1714" spans="1:27" x14ac:dyDescent="0.2">
      <c r="A1714" s="132" t="s">
        <v>5129</v>
      </c>
      <c r="B1714" s="215" t="s">
        <v>680</v>
      </c>
      <c r="C1714" s="206">
        <v>2014</v>
      </c>
      <c r="D1714" s="206" t="s">
        <v>681</v>
      </c>
      <c r="E1714" t="s">
        <v>421</v>
      </c>
      <c r="T1714" s="2" t="s">
        <v>665</v>
      </c>
      <c r="V1714" s="2" t="s">
        <v>2610</v>
      </c>
      <c r="W1714" s="2" t="s">
        <v>2851</v>
      </c>
      <c r="X1714" s="2" t="s">
        <v>296</v>
      </c>
      <c r="Y1714" s="2" t="s">
        <v>3058</v>
      </c>
      <c r="Z1714" s="9">
        <v>43419</v>
      </c>
      <c r="AA1714" s="2" t="s">
        <v>391</v>
      </c>
    </row>
    <row r="1715" spans="1:27" x14ac:dyDescent="0.2">
      <c r="A1715" s="132" t="s">
        <v>5130</v>
      </c>
      <c r="B1715" s="215" t="s">
        <v>616</v>
      </c>
      <c r="C1715" s="206">
        <v>2014</v>
      </c>
      <c r="D1715" s="206" t="s">
        <v>682</v>
      </c>
      <c r="E1715" t="s">
        <v>421</v>
      </c>
      <c r="T1715" s="2" t="s">
        <v>511</v>
      </c>
      <c r="V1715" s="2" t="s">
        <v>2610</v>
      </c>
      <c r="W1715" s="2" t="s">
        <v>2851</v>
      </c>
      <c r="X1715" s="1" t="s">
        <v>2612</v>
      </c>
      <c r="Y1715" s="2" t="s">
        <v>3081</v>
      </c>
      <c r="Z1715" s="9">
        <v>43419</v>
      </c>
      <c r="AA1715" s="2" t="s">
        <v>391</v>
      </c>
    </row>
    <row r="1716" spans="1:27" x14ac:dyDescent="0.2">
      <c r="A1716" s="132" t="s">
        <v>5131</v>
      </c>
      <c r="B1716" s="215" t="s">
        <v>683</v>
      </c>
      <c r="C1716" s="206">
        <v>2014</v>
      </c>
      <c r="D1716" s="206" t="s">
        <v>684</v>
      </c>
      <c r="E1716" t="s">
        <v>421</v>
      </c>
      <c r="T1716" s="2" t="s">
        <v>553</v>
      </c>
      <c r="V1716" s="2" t="s">
        <v>2610</v>
      </c>
      <c r="W1716" s="2" t="s">
        <v>2851</v>
      </c>
      <c r="X1716" s="2" t="s">
        <v>296</v>
      </c>
      <c r="Y1716" s="2" t="s">
        <v>3065</v>
      </c>
      <c r="Z1716" s="9">
        <v>43419</v>
      </c>
      <c r="AA1716" s="2" t="s">
        <v>391</v>
      </c>
    </row>
    <row r="1717" spans="1:27" s="1" customFormat="1" x14ac:dyDescent="0.2">
      <c r="A1717" s="132" t="s">
        <v>5132</v>
      </c>
      <c r="B1717" s="215" t="s">
        <v>3022</v>
      </c>
      <c r="C1717" s="206">
        <v>2014</v>
      </c>
      <c r="D1717" s="216" t="s">
        <v>3074</v>
      </c>
      <c r="E1717" s="2" t="s">
        <v>421</v>
      </c>
      <c r="T1717" s="2" t="s">
        <v>553</v>
      </c>
      <c r="V1717" s="2" t="s">
        <v>2610</v>
      </c>
      <c r="W1717" s="2" t="s">
        <v>2851</v>
      </c>
      <c r="X1717" s="2" t="s">
        <v>296</v>
      </c>
      <c r="Y1717" s="2" t="s">
        <v>3065</v>
      </c>
      <c r="Z1717" s="9">
        <v>43460</v>
      </c>
      <c r="AA1717" s="2" t="s">
        <v>391</v>
      </c>
    </row>
    <row r="1718" spans="1:27" x14ac:dyDescent="0.2">
      <c r="A1718" s="132" t="s">
        <v>5133</v>
      </c>
      <c r="B1718" s="215" t="s">
        <v>685</v>
      </c>
      <c r="C1718" s="206">
        <v>2014</v>
      </c>
      <c r="D1718" s="206" t="s">
        <v>176</v>
      </c>
      <c r="E1718" t="s">
        <v>421</v>
      </c>
      <c r="T1718" s="2" t="s">
        <v>686</v>
      </c>
      <c r="V1718" s="2" t="s">
        <v>2610</v>
      </c>
      <c r="W1718" s="2" t="s">
        <v>3085</v>
      </c>
      <c r="X1718" s="1" t="s">
        <v>2612</v>
      </c>
      <c r="Y1718" s="2" t="s">
        <v>3084</v>
      </c>
      <c r="Z1718" s="9">
        <v>43419</v>
      </c>
      <c r="AA1718" s="2" t="s">
        <v>391</v>
      </c>
    </row>
    <row r="1719" spans="1:27" s="1" customFormat="1" x14ac:dyDescent="0.2">
      <c r="A1719" s="132" t="s">
        <v>5134</v>
      </c>
      <c r="B1719" s="215" t="s">
        <v>2896</v>
      </c>
      <c r="C1719" s="206">
        <v>2014</v>
      </c>
      <c r="D1719" s="206" t="s">
        <v>3088</v>
      </c>
      <c r="E1719" s="1" t="s">
        <v>1593</v>
      </c>
      <c r="T1719" s="2" t="s">
        <v>2980</v>
      </c>
      <c r="V1719" s="2" t="s">
        <v>2610</v>
      </c>
      <c r="W1719" s="2" t="s">
        <v>3085</v>
      </c>
      <c r="X1719" s="1" t="s">
        <v>2612</v>
      </c>
      <c r="Y1719" s="2" t="s">
        <v>3084</v>
      </c>
      <c r="Z1719" s="9">
        <v>43461</v>
      </c>
      <c r="AA1719" s="2" t="s">
        <v>391</v>
      </c>
    </row>
    <row r="1720" spans="1:27" s="1" customFormat="1" x14ac:dyDescent="0.2">
      <c r="A1720" s="132" t="s">
        <v>5135</v>
      </c>
      <c r="B1720" s="193" t="s">
        <v>4829</v>
      </c>
      <c r="C1720" s="206">
        <v>2014</v>
      </c>
      <c r="D1720" s="210" t="s">
        <v>6306</v>
      </c>
      <c r="E1720" s="1" t="s">
        <v>421</v>
      </c>
      <c r="T1720" s="107" t="s">
        <v>6307</v>
      </c>
      <c r="V1720" s="107" t="s">
        <v>2610</v>
      </c>
      <c r="W1720" s="107" t="s">
        <v>3085</v>
      </c>
      <c r="X1720" s="107" t="s">
        <v>2612</v>
      </c>
      <c r="Y1720" s="2" t="s">
        <v>3084</v>
      </c>
      <c r="Z1720" s="9">
        <v>44307</v>
      </c>
      <c r="AA1720" s="107" t="s">
        <v>3249</v>
      </c>
    </row>
    <row r="1721" spans="1:27" s="1" customFormat="1" x14ac:dyDescent="0.2">
      <c r="A1721" s="132" t="s">
        <v>5136</v>
      </c>
      <c r="B1721" s="193" t="s">
        <v>716</v>
      </c>
      <c r="C1721" s="206">
        <v>2014</v>
      </c>
      <c r="D1721" s="210" t="s">
        <v>6308</v>
      </c>
      <c r="E1721" s="1" t="s">
        <v>421</v>
      </c>
      <c r="T1721" s="107" t="s">
        <v>6307</v>
      </c>
      <c r="V1721" s="107" t="s">
        <v>2610</v>
      </c>
      <c r="W1721" s="107" t="s">
        <v>3085</v>
      </c>
      <c r="X1721" s="107" t="s">
        <v>2612</v>
      </c>
      <c r="Y1721" s="2" t="s">
        <v>3084</v>
      </c>
      <c r="Z1721" s="9">
        <v>44307</v>
      </c>
      <c r="AA1721" s="107" t="s">
        <v>3249</v>
      </c>
    </row>
    <row r="1722" spans="1:27" x14ac:dyDescent="0.2">
      <c r="A1722" s="132" t="s">
        <v>5137</v>
      </c>
      <c r="B1722" s="215" t="s">
        <v>687</v>
      </c>
      <c r="C1722" s="206">
        <v>2014</v>
      </c>
      <c r="D1722" s="206" t="s">
        <v>688</v>
      </c>
      <c r="E1722" t="s">
        <v>421</v>
      </c>
      <c r="T1722" s="2" t="s">
        <v>665</v>
      </c>
      <c r="V1722" s="2" t="s">
        <v>2610</v>
      </c>
      <c r="W1722" s="2" t="s">
        <v>2851</v>
      </c>
      <c r="X1722" s="2" t="s">
        <v>296</v>
      </c>
      <c r="Y1722" s="2" t="s">
        <v>3058</v>
      </c>
      <c r="Z1722" s="9">
        <v>43419</v>
      </c>
      <c r="AA1722" s="2" t="s">
        <v>391</v>
      </c>
    </row>
    <row r="1723" spans="1:27" s="1" customFormat="1" x14ac:dyDescent="0.2">
      <c r="A1723" s="132" t="s">
        <v>5138</v>
      </c>
      <c r="B1723" s="193" t="s">
        <v>858</v>
      </c>
      <c r="C1723" s="206">
        <v>2014</v>
      </c>
      <c r="D1723" s="210" t="s">
        <v>5928</v>
      </c>
      <c r="E1723" s="107" t="s">
        <v>421</v>
      </c>
      <c r="T1723" s="2" t="s">
        <v>665</v>
      </c>
      <c r="V1723" s="107" t="s">
        <v>2610</v>
      </c>
      <c r="W1723" s="107" t="s">
        <v>2851</v>
      </c>
      <c r="X1723" s="107" t="s">
        <v>296</v>
      </c>
      <c r="Y1723" s="2" t="s">
        <v>3058</v>
      </c>
      <c r="Z1723" s="9">
        <v>43990</v>
      </c>
      <c r="AA1723" s="107" t="s">
        <v>3249</v>
      </c>
    </row>
    <row r="1724" spans="1:27" x14ac:dyDescent="0.2">
      <c r="A1724" s="132" t="s">
        <v>5139</v>
      </c>
      <c r="B1724" s="193" t="s">
        <v>417</v>
      </c>
      <c r="C1724" s="206">
        <v>2014</v>
      </c>
      <c r="D1724" s="206" t="s">
        <v>689</v>
      </c>
      <c r="E1724" t="s">
        <v>421</v>
      </c>
      <c r="T1724" s="2" t="s">
        <v>553</v>
      </c>
      <c r="V1724" s="2" t="s">
        <v>2610</v>
      </c>
      <c r="W1724" s="2" t="s">
        <v>2851</v>
      </c>
      <c r="X1724" s="2" t="s">
        <v>296</v>
      </c>
      <c r="Y1724" s="2" t="s">
        <v>3065</v>
      </c>
      <c r="Z1724" s="9">
        <v>43419</v>
      </c>
      <c r="AA1724" s="2" t="s">
        <v>391</v>
      </c>
    </row>
    <row r="1725" spans="1:27" s="1" customFormat="1" x14ac:dyDescent="0.2">
      <c r="A1725" s="132" t="s">
        <v>5140</v>
      </c>
      <c r="B1725" s="215" t="s">
        <v>3023</v>
      </c>
      <c r="C1725" s="206">
        <v>2014</v>
      </c>
      <c r="D1725" s="216" t="s">
        <v>3075</v>
      </c>
      <c r="E1725" s="2" t="s">
        <v>421</v>
      </c>
      <c r="T1725" s="2" t="s">
        <v>553</v>
      </c>
      <c r="V1725" s="2" t="s">
        <v>2610</v>
      </c>
      <c r="W1725" s="2" t="s">
        <v>2851</v>
      </c>
      <c r="X1725" s="2" t="s">
        <v>296</v>
      </c>
      <c r="Y1725" s="2" t="s">
        <v>3065</v>
      </c>
      <c r="Z1725" s="9">
        <v>43460</v>
      </c>
      <c r="AA1725" s="2" t="s">
        <v>391</v>
      </c>
    </row>
    <row r="1726" spans="1:27" x14ac:dyDescent="0.2">
      <c r="A1726" s="132" t="s">
        <v>5141</v>
      </c>
      <c r="B1726" s="215" t="s">
        <v>690</v>
      </c>
      <c r="C1726" s="206">
        <v>2014</v>
      </c>
      <c r="D1726" s="206" t="s">
        <v>691</v>
      </c>
      <c r="E1726" t="s">
        <v>421</v>
      </c>
      <c r="T1726" s="2" t="s">
        <v>511</v>
      </c>
      <c r="V1726" s="2" t="s">
        <v>2610</v>
      </c>
      <c r="W1726" s="2" t="s">
        <v>2851</v>
      </c>
      <c r="X1726" s="1" t="s">
        <v>2612</v>
      </c>
      <c r="Y1726" s="2" t="s">
        <v>3081</v>
      </c>
      <c r="Z1726" s="9">
        <v>43419</v>
      </c>
      <c r="AA1726" s="2" t="s">
        <v>391</v>
      </c>
    </row>
    <row r="1727" spans="1:27" s="1" customFormat="1" x14ac:dyDescent="0.2">
      <c r="A1727" s="132" t="s">
        <v>5142</v>
      </c>
      <c r="B1727" s="215" t="s">
        <v>2672</v>
      </c>
      <c r="C1727" s="206">
        <v>2014</v>
      </c>
      <c r="D1727" s="216" t="s">
        <v>3082</v>
      </c>
      <c r="E1727" s="2" t="s">
        <v>421</v>
      </c>
      <c r="T1727" s="2" t="s">
        <v>511</v>
      </c>
      <c r="V1727" s="2" t="s">
        <v>2610</v>
      </c>
      <c r="W1727" s="2" t="s">
        <v>2851</v>
      </c>
      <c r="X1727" s="1" t="s">
        <v>2612</v>
      </c>
      <c r="Y1727" s="2" t="s">
        <v>3081</v>
      </c>
      <c r="Z1727" s="9">
        <v>43460</v>
      </c>
      <c r="AA1727" s="2" t="s">
        <v>391</v>
      </c>
    </row>
    <row r="1728" spans="1:27" s="1" customFormat="1" x14ac:dyDescent="0.2">
      <c r="A1728" s="132" t="s">
        <v>5143</v>
      </c>
      <c r="B1728" s="215" t="s">
        <v>721</v>
      </c>
      <c r="C1728" s="206">
        <v>2014</v>
      </c>
      <c r="D1728" s="206" t="s">
        <v>2952</v>
      </c>
      <c r="E1728" s="2" t="s">
        <v>421</v>
      </c>
      <c r="T1728" s="2" t="s">
        <v>553</v>
      </c>
      <c r="V1728" s="2" t="s">
        <v>2610</v>
      </c>
      <c r="W1728" s="2" t="s">
        <v>2851</v>
      </c>
      <c r="X1728" s="2" t="s">
        <v>296</v>
      </c>
      <c r="Y1728" s="2" t="s">
        <v>3065</v>
      </c>
      <c r="Z1728" s="9">
        <v>43460</v>
      </c>
      <c r="AA1728" s="2" t="s">
        <v>391</v>
      </c>
    </row>
    <row r="1729" spans="1:27" s="1" customFormat="1" x14ac:dyDescent="0.2">
      <c r="A1729" s="132" t="s">
        <v>5144</v>
      </c>
      <c r="B1729" s="215" t="s">
        <v>715</v>
      </c>
      <c r="C1729" s="206">
        <v>2014</v>
      </c>
      <c r="D1729" s="206" t="s">
        <v>3066</v>
      </c>
      <c r="E1729" s="2" t="s">
        <v>421</v>
      </c>
      <c r="T1729" s="2" t="s">
        <v>553</v>
      </c>
      <c r="V1729" s="2" t="s">
        <v>2610</v>
      </c>
      <c r="W1729" s="2" t="s">
        <v>2851</v>
      </c>
      <c r="X1729" s="2" t="s">
        <v>296</v>
      </c>
      <c r="Y1729" s="2" t="s">
        <v>3065</v>
      </c>
      <c r="Z1729" s="9">
        <v>43460</v>
      </c>
      <c r="AA1729" s="2" t="s">
        <v>391</v>
      </c>
    </row>
    <row r="1730" spans="1:27" s="1" customFormat="1" x14ac:dyDescent="0.2">
      <c r="A1730" s="132" t="s">
        <v>5145</v>
      </c>
      <c r="B1730" s="215" t="s">
        <v>731</v>
      </c>
      <c r="C1730" s="206">
        <v>2014</v>
      </c>
      <c r="D1730" s="206" t="s">
        <v>3067</v>
      </c>
      <c r="E1730" s="2" t="s">
        <v>421</v>
      </c>
      <c r="T1730" s="2" t="s">
        <v>553</v>
      </c>
      <c r="V1730" s="2" t="s">
        <v>2610</v>
      </c>
      <c r="W1730" s="2" t="s">
        <v>2851</v>
      </c>
      <c r="X1730" s="2" t="s">
        <v>296</v>
      </c>
      <c r="Y1730" s="2" t="s">
        <v>3065</v>
      </c>
      <c r="Z1730" s="9">
        <v>43460</v>
      </c>
      <c r="AA1730" s="2" t="s">
        <v>391</v>
      </c>
    </row>
    <row r="1731" spans="1:27" s="1" customFormat="1" x14ac:dyDescent="0.2">
      <c r="A1731" s="132" t="s">
        <v>5146</v>
      </c>
      <c r="B1731" s="215" t="s">
        <v>727</v>
      </c>
      <c r="C1731" s="206">
        <v>2014</v>
      </c>
      <c r="D1731" s="206" t="s">
        <v>3068</v>
      </c>
      <c r="E1731" s="2" t="s">
        <v>421</v>
      </c>
      <c r="T1731" s="2" t="s">
        <v>553</v>
      </c>
      <c r="V1731" s="2" t="s">
        <v>2610</v>
      </c>
      <c r="W1731" s="2" t="s">
        <v>2851</v>
      </c>
      <c r="X1731" s="2" t="s">
        <v>296</v>
      </c>
      <c r="Y1731" s="2" t="s">
        <v>3065</v>
      </c>
      <c r="Z1731" s="9">
        <v>43460</v>
      </c>
      <c r="AA1731" s="2" t="s">
        <v>391</v>
      </c>
    </row>
    <row r="1732" spans="1:27" s="1" customFormat="1" x14ac:dyDescent="0.2">
      <c r="A1732" s="132" t="s">
        <v>5147</v>
      </c>
      <c r="B1732" s="215" t="s">
        <v>802</v>
      </c>
      <c r="C1732" s="206">
        <v>2014</v>
      </c>
      <c r="D1732" s="206" t="s">
        <v>3069</v>
      </c>
      <c r="E1732" s="2" t="s">
        <v>421</v>
      </c>
      <c r="T1732" s="2" t="s">
        <v>553</v>
      </c>
      <c r="V1732" s="2" t="s">
        <v>2610</v>
      </c>
      <c r="W1732" s="2" t="s">
        <v>2851</v>
      </c>
      <c r="X1732" s="2" t="s">
        <v>296</v>
      </c>
      <c r="Y1732" s="2" t="s">
        <v>3065</v>
      </c>
      <c r="Z1732" s="9">
        <v>43460</v>
      </c>
      <c r="AA1732" s="2" t="s">
        <v>391</v>
      </c>
    </row>
    <row r="1733" spans="1:27" s="1" customFormat="1" x14ac:dyDescent="0.2">
      <c r="A1733" s="132" t="s">
        <v>5148</v>
      </c>
      <c r="B1733" s="215" t="s">
        <v>736</v>
      </c>
      <c r="C1733" s="206">
        <v>2014</v>
      </c>
      <c r="D1733" s="206" t="s">
        <v>3070</v>
      </c>
      <c r="E1733" s="2" t="s">
        <v>421</v>
      </c>
      <c r="T1733" s="2" t="s">
        <v>553</v>
      </c>
      <c r="V1733" s="2" t="s">
        <v>2610</v>
      </c>
      <c r="W1733" s="2" t="s">
        <v>2851</v>
      </c>
      <c r="X1733" s="2" t="s">
        <v>296</v>
      </c>
      <c r="Y1733" s="2" t="s">
        <v>3065</v>
      </c>
      <c r="Z1733" s="9">
        <v>43460</v>
      </c>
      <c r="AA1733" s="2" t="s">
        <v>391</v>
      </c>
    </row>
    <row r="1734" spans="1:27" s="1" customFormat="1" x14ac:dyDescent="0.2">
      <c r="A1734" s="132" t="s">
        <v>5149</v>
      </c>
      <c r="B1734" s="215" t="s">
        <v>525</v>
      </c>
      <c r="C1734" s="206">
        <v>2014</v>
      </c>
      <c r="D1734" s="206" t="s">
        <v>3071</v>
      </c>
      <c r="E1734" s="2" t="s">
        <v>421</v>
      </c>
      <c r="T1734" s="2" t="s">
        <v>553</v>
      </c>
      <c r="V1734" s="2" t="s">
        <v>2610</v>
      </c>
      <c r="W1734" s="2" t="s">
        <v>2851</v>
      </c>
      <c r="X1734" s="2" t="s">
        <v>296</v>
      </c>
      <c r="Y1734" s="2" t="s">
        <v>3065</v>
      </c>
      <c r="Z1734" s="9">
        <v>43460</v>
      </c>
      <c r="AA1734" s="2" t="s">
        <v>391</v>
      </c>
    </row>
    <row r="1735" spans="1:27" x14ac:dyDescent="0.2">
      <c r="A1735" s="132" t="s">
        <v>5150</v>
      </c>
      <c r="B1735" s="215" t="s">
        <v>692</v>
      </c>
      <c r="C1735" s="206">
        <v>2014</v>
      </c>
      <c r="D1735" s="206" t="s">
        <v>693</v>
      </c>
      <c r="E1735" t="s">
        <v>421</v>
      </c>
      <c r="T1735" s="2" t="s">
        <v>553</v>
      </c>
      <c r="V1735" s="2" t="s">
        <v>2610</v>
      </c>
      <c r="W1735" s="2" t="s">
        <v>2851</v>
      </c>
      <c r="X1735" s="2" t="s">
        <v>296</v>
      </c>
      <c r="Y1735" s="2" t="s">
        <v>3065</v>
      </c>
      <c r="Z1735" s="9">
        <v>43419</v>
      </c>
      <c r="AA1735" s="2" t="s">
        <v>391</v>
      </c>
    </row>
    <row r="1736" spans="1:27" s="1" customFormat="1" x14ac:dyDescent="0.2">
      <c r="A1736" s="132" t="s">
        <v>5151</v>
      </c>
      <c r="B1736" s="215" t="s">
        <v>401</v>
      </c>
      <c r="C1736" s="206">
        <v>2014</v>
      </c>
      <c r="D1736" s="216" t="s">
        <v>3072</v>
      </c>
      <c r="E1736" s="2" t="s">
        <v>421</v>
      </c>
      <c r="T1736" s="2" t="s">
        <v>553</v>
      </c>
      <c r="V1736" s="2" t="s">
        <v>2610</v>
      </c>
      <c r="W1736" s="2" t="s">
        <v>2851</v>
      </c>
      <c r="X1736" s="2" t="s">
        <v>296</v>
      </c>
      <c r="Y1736" s="2" t="s">
        <v>3065</v>
      </c>
      <c r="Z1736" s="9">
        <v>43460</v>
      </c>
      <c r="AA1736" s="2" t="s">
        <v>391</v>
      </c>
    </row>
    <row r="1737" spans="1:27" s="1" customFormat="1" x14ac:dyDescent="0.2">
      <c r="A1737" s="132" t="s">
        <v>5152</v>
      </c>
      <c r="B1737" s="193" t="s">
        <v>4885</v>
      </c>
      <c r="C1737" s="206">
        <v>2014</v>
      </c>
      <c r="D1737" s="210" t="s">
        <v>732</v>
      </c>
      <c r="E1737" s="107" t="s">
        <v>421</v>
      </c>
      <c r="T1737" s="107" t="s">
        <v>491</v>
      </c>
      <c r="V1737" s="107" t="s">
        <v>2610</v>
      </c>
      <c r="W1737" s="107" t="s">
        <v>2851</v>
      </c>
      <c r="X1737" s="107" t="s">
        <v>296</v>
      </c>
      <c r="Y1737" s="2" t="s">
        <v>3065</v>
      </c>
      <c r="Z1737" s="9">
        <v>43601</v>
      </c>
      <c r="AA1737" s="107" t="s">
        <v>391</v>
      </c>
    </row>
    <row r="1738" spans="1:27" s="1" customFormat="1" x14ac:dyDescent="0.2">
      <c r="A1738" s="132" t="s">
        <v>5153</v>
      </c>
      <c r="B1738" s="215" t="s">
        <v>2872</v>
      </c>
      <c r="C1738" s="206">
        <v>2014</v>
      </c>
      <c r="D1738" s="216" t="s">
        <v>3073</v>
      </c>
      <c r="E1738" s="2" t="s">
        <v>421</v>
      </c>
      <c r="T1738" s="2" t="s">
        <v>553</v>
      </c>
      <c r="V1738" s="2" t="s">
        <v>2610</v>
      </c>
      <c r="W1738" s="2" t="s">
        <v>2851</v>
      </c>
      <c r="X1738" s="2" t="s">
        <v>296</v>
      </c>
      <c r="Y1738" s="2" t="s">
        <v>3065</v>
      </c>
      <c r="Z1738" s="9">
        <v>43460</v>
      </c>
      <c r="AA1738" s="2" t="s">
        <v>391</v>
      </c>
    </row>
    <row r="1739" spans="1:27" x14ac:dyDescent="0.2">
      <c r="A1739" s="132" t="s">
        <v>5154</v>
      </c>
      <c r="B1739" s="215" t="s">
        <v>654</v>
      </c>
      <c r="C1739" s="206">
        <v>2014</v>
      </c>
      <c r="D1739" s="216" t="s">
        <v>3083</v>
      </c>
      <c r="E1739" t="s">
        <v>421</v>
      </c>
      <c r="T1739" s="2" t="s">
        <v>511</v>
      </c>
      <c r="V1739" s="2" t="s">
        <v>2610</v>
      </c>
      <c r="W1739" s="2" t="s">
        <v>2851</v>
      </c>
      <c r="X1739" s="1" t="s">
        <v>2612</v>
      </c>
      <c r="Y1739" s="2" t="s">
        <v>3081</v>
      </c>
      <c r="Z1739" s="9">
        <v>43419</v>
      </c>
      <c r="AA1739" s="2" t="s">
        <v>391</v>
      </c>
    </row>
    <row r="1740" spans="1:27" x14ac:dyDescent="0.2">
      <c r="A1740" s="132" t="s">
        <v>5155</v>
      </c>
      <c r="B1740" s="215" t="s">
        <v>432</v>
      </c>
      <c r="C1740" s="206">
        <v>2014</v>
      </c>
      <c r="D1740" s="206" t="s">
        <v>694</v>
      </c>
      <c r="E1740" t="s">
        <v>421</v>
      </c>
      <c r="T1740" s="2" t="s">
        <v>553</v>
      </c>
      <c r="V1740" s="1" t="s">
        <v>2610</v>
      </c>
      <c r="W1740" s="1" t="s">
        <v>2851</v>
      </c>
      <c r="X1740" s="1" t="s">
        <v>296</v>
      </c>
      <c r="Y1740" s="2" t="s">
        <v>3065</v>
      </c>
      <c r="Z1740" s="9">
        <v>43419</v>
      </c>
      <c r="AA1740" s="2" t="s">
        <v>391</v>
      </c>
    </row>
    <row r="1741" spans="1:27" s="1" customFormat="1" x14ac:dyDescent="0.2">
      <c r="A1741" s="132" t="s">
        <v>5156</v>
      </c>
      <c r="B1741" s="215" t="s">
        <v>812</v>
      </c>
      <c r="C1741" s="206">
        <v>2014</v>
      </c>
      <c r="D1741" s="206" t="s">
        <v>2383</v>
      </c>
      <c r="E1741" s="2" t="s">
        <v>421</v>
      </c>
      <c r="T1741" s="2" t="s">
        <v>629</v>
      </c>
      <c r="V1741" s="1" t="s">
        <v>2610</v>
      </c>
      <c r="W1741" s="1" t="s">
        <v>2851</v>
      </c>
      <c r="X1741" s="1" t="s">
        <v>296</v>
      </c>
      <c r="Y1741" s="2" t="s">
        <v>3079</v>
      </c>
      <c r="Z1741" s="9">
        <v>43437</v>
      </c>
      <c r="AA1741" s="2" t="s">
        <v>391</v>
      </c>
    </row>
    <row r="1742" spans="1:27" x14ac:dyDescent="0.2">
      <c r="A1742" s="132" t="s">
        <v>5157</v>
      </c>
      <c r="B1742" s="215" t="s">
        <v>120</v>
      </c>
      <c r="C1742" s="206">
        <v>2017</v>
      </c>
      <c r="D1742" s="206" t="s">
        <v>695</v>
      </c>
      <c r="E1742" t="s">
        <v>1</v>
      </c>
      <c r="T1742" s="2" t="s">
        <v>295</v>
      </c>
      <c r="U1742" t="s">
        <v>386</v>
      </c>
      <c r="V1742" s="2" t="s">
        <v>2610</v>
      </c>
      <c r="W1742" s="2" t="s">
        <v>2851</v>
      </c>
      <c r="X1742" s="2" t="s">
        <v>296</v>
      </c>
      <c r="Y1742" s="2" t="s">
        <v>3048</v>
      </c>
      <c r="Z1742" s="9">
        <v>43419</v>
      </c>
      <c r="AA1742" s="2" t="s">
        <v>391</v>
      </c>
    </row>
    <row r="1743" spans="1:27" x14ac:dyDescent="0.2">
      <c r="A1743" s="132" t="s">
        <v>5158</v>
      </c>
      <c r="B1743" s="215" t="s">
        <v>284</v>
      </c>
      <c r="C1743" s="206">
        <v>2014</v>
      </c>
      <c r="D1743" s="206" t="s">
        <v>350</v>
      </c>
      <c r="E1743" t="s">
        <v>421</v>
      </c>
      <c r="T1743" s="2" t="s">
        <v>399</v>
      </c>
      <c r="V1743" s="2" t="s">
        <v>2610</v>
      </c>
      <c r="W1743" s="2" t="s">
        <v>2851</v>
      </c>
      <c r="X1743" s="2" t="s">
        <v>296</v>
      </c>
      <c r="Y1743" s="2" t="s">
        <v>3048</v>
      </c>
      <c r="Z1743" s="9">
        <v>43419</v>
      </c>
      <c r="AA1743" s="2" t="s">
        <v>391</v>
      </c>
    </row>
    <row r="1744" spans="1:27" s="1" customFormat="1" x14ac:dyDescent="0.2">
      <c r="A1744" s="132" t="s">
        <v>5159</v>
      </c>
      <c r="B1744" s="215" t="s">
        <v>171</v>
      </c>
      <c r="C1744" s="206">
        <v>2014</v>
      </c>
      <c r="D1744" s="216" t="s">
        <v>3053</v>
      </c>
      <c r="E1744" s="2" t="s">
        <v>421</v>
      </c>
      <c r="T1744" s="2" t="s">
        <v>399</v>
      </c>
      <c r="V1744" s="2" t="s">
        <v>2610</v>
      </c>
      <c r="W1744" s="2" t="s">
        <v>2851</v>
      </c>
      <c r="X1744" s="2" t="s">
        <v>296</v>
      </c>
      <c r="Y1744" s="2" t="s">
        <v>3048</v>
      </c>
      <c r="Z1744" s="9">
        <v>43460</v>
      </c>
      <c r="AA1744" s="2" t="s">
        <v>391</v>
      </c>
    </row>
    <row r="1745" spans="1:27" x14ac:dyDescent="0.2">
      <c r="A1745" s="132" t="s">
        <v>5160</v>
      </c>
      <c r="B1745" s="215" t="s">
        <v>306</v>
      </c>
      <c r="C1745" s="206">
        <v>2014</v>
      </c>
      <c r="D1745" s="206" t="s">
        <v>696</v>
      </c>
      <c r="E1745" t="s">
        <v>421</v>
      </c>
      <c r="T1745" s="2" t="s">
        <v>399</v>
      </c>
      <c r="V1745" s="2" t="s">
        <v>2610</v>
      </c>
      <c r="W1745" s="2" t="s">
        <v>2851</v>
      </c>
      <c r="X1745" s="2" t="s">
        <v>296</v>
      </c>
      <c r="Y1745" s="2" t="s">
        <v>3048</v>
      </c>
      <c r="Z1745" s="9">
        <v>43419</v>
      </c>
      <c r="AA1745" s="2" t="s">
        <v>391</v>
      </c>
    </row>
    <row r="1746" spans="1:27" x14ac:dyDescent="0.2">
      <c r="A1746" s="132" t="s">
        <v>5161</v>
      </c>
      <c r="B1746" s="215" t="s">
        <v>77</v>
      </c>
      <c r="C1746" s="206">
        <v>2014</v>
      </c>
      <c r="D1746" s="206" t="s">
        <v>697</v>
      </c>
      <c r="E1746" t="s">
        <v>421</v>
      </c>
      <c r="T1746" s="2" t="s">
        <v>399</v>
      </c>
      <c r="V1746" s="2" t="s">
        <v>2610</v>
      </c>
      <c r="W1746" s="2" t="s">
        <v>2851</v>
      </c>
      <c r="X1746" s="2" t="s">
        <v>296</v>
      </c>
      <c r="Y1746" s="2" t="s">
        <v>3048</v>
      </c>
      <c r="Z1746" s="9">
        <v>43419</v>
      </c>
      <c r="AA1746" s="2" t="s">
        <v>391</v>
      </c>
    </row>
    <row r="1747" spans="1:27" x14ac:dyDescent="0.2">
      <c r="A1747" s="132" t="s">
        <v>5162</v>
      </c>
      <c r="B1747" s="215" t="s">
        <v>304</v>
      </c>
      <c r="C1747" s="206">
        <v>2014</v>
      </c>
      <c r="D1747" s="206" t="s">
        <v>698</v>
      </c>
      <c r="E1747" t="s">
        <v>1</v>
      </c>
      <c r="T1747" s="2" t="s">
        <v>295</v>
      </c>
      <c r="U1747" t="s">
        <v>386</v>
      </c>
      <c r="V1747" s="2" t="s">
        <v>2610</v>
      </c>
      <c r="W1747" s="2" t="s">
        <v>2851</v>
      </c>
      <c r="X1747" s="2" t="s">
        <v>296</v>
      </c>
      <c r="Y1747" s="2" t="s">
        <v>3048</v>
      </c>
      <c r="Z1747" s="9">
        <v>43419</v>
      </c>
      <c r="AA1747" s="2" t="s">
        <v>391</v>
      </c>
    </row>
    <row r="1748" spans="1:27" x14ac:dyDescent="0.2">
      <c r="A1748" s="132" t="s">
        <v>5163</v>
      </c>
      <c r="B1748" s="215" t="s">
        <v>163</v>
      </c>
      <c r="C1748" s="206">
        <v>2014</v>
      </c>
      <c r="D1748" s="206" t="s">
        <v>699</v>
      </c>
      <c r="E1748" t="s">
        <v>421</v>
      </c>
      <c r="T1748" s="2" t="s">
        <v>399</v>
      </c>
      <c r="V1748" s="2" t="s">
        <v>2610</v>
      </c>
      <c r="W1748" s="2" t="s">
        <v>2851</v>
      </c>
      <c r="X1748" s="2" t="s">
        <v>296</v>
      </c>
      <c r="Y1748" s="2" t="s">
        <v>3048</v>
      </c>
      <c r="Z1748" s="9">
        <v>43419</v>
      </c>
      <c r="AA1748" s="2" t="s">
        <v>391</v>
      </c>
    </row>
    <row r="1749" spans="1:27" x14ac:dyDescent="0.2">
      <c r="A1749" s="132" t="s">
        <v>5164</v>
      </c>
      <c r="B1749" s="215" t="s">
        <v>310</v>
      </c>
      <c r="C1749" s="206">
        <v>2014</v>
      </c>
      <c r="D1749" s="206" t="s">
        <v>700</v>
      </c>
      <c r="E1749" t="s">
        <v>421</v>
      </c>
      <c r="T1749" s="2" t="s">
        <v>399</v>
      </c>
      <c r="V1749" s="2" t="s">
        <v>2610</v>
      </c>
      <c r="W1749" s="2" t="s">
        <v>2851</v>
      </c>
      <c r="X1749" s="2" t="s">
        <v>296</v>
      </c>
      <c r="Y1749" s="2" t="s">
        <v>3048</v>
      </c>
      <c r="Z1749" s="9">
        <v>43419</v>
      </c>
      <c r="AA1749" s="2" t="s">
        <v>391</v>
      </c>
    </row>
    <row r="1750" spans="1:27" x14ac:dyDescent="0.2">
      <c r="A1750" s="132" t="s">
        <v>5165</v>
      </c>
      <c r="B1750" s="215" t="s">
        <v>194</v>
      </c>
      <c r="C1750" s="206">
        <v>2014</v>
      </c>
      <c r="D1750" s="206" t="s">
        <v>701</v>
      </c>
      <c r="E1750" t="s">
        <v>421</v>
      </c>
      <c r="T1750" s="2" t="s">
        <v>399</v>
      </c>
      <c r="V1750" s="2" t="s">
        <v>2610</v>
      </c>
      <c r="W1750" s="2" t="s">
        <v>2851</v>
      </c>
      <c r="X1750" s="2" t="s">
        <v>296</v>
      </c>
      <c r="Y1750" s="2" t="s">
        <v>3048</v>
      </c>
      <c r="Z1750" s="9">
        <v>43419</v>
      </c>
      <c r="AA1750" s="2" t="s">
        <v>391</v>
      </c>
    </row>
    <row r="1751" spans="1:27" x14ac:dyDescent="0.2">
      <c r="A1751" s="132" t="s">
        <v>5166</v>
      </c>
      <c r="B1751" s="215" t="s">
        <v>270</v>
      </c>
      <c r="C1751" s="206">
        <v>2014</v>
      </c>
      <c r="D1751" s="206" t="s">
        <v>702</v>
      </c>
      <c r="E1751" t="s">
        <v>421</v>
      </c>
      <c r="T1751" s="2" t="s">
        <v>399</v>
      </c>
      <c r="V1751" s="2" t="s">
        <v>2610</v>
      </c>
      <c r="W1751" s="2" t="s">
        <v>2851</v>
      </c>
      <c r="X1751" s="2" t="s">
        <v>296</v>
      </c>
      <c r="Y1751" s="2" t="s">
        <v>3048</v>
      </c>
      <c r="Z1751" s="9">
        <v>43419</v>
      </c>
      <c r="AA1751" s="2" t="s">
        <v>391</v>
      </c>
    </row>
    <row r="1752" spans="1:27" x14ac:dyDescent="0.2">
      <c r="A1752" s="132" t="s">
        <v>5167</v>
      </c>
      <c r="B1752" s="215" t="s">
        <v>183</v>
      </c>
      <c r="C1752" s="206">
        <v>2014</v>
      </c>
      <c r="D1752" s="206" t="s">
        <v>703</v>
      </c>
      <c r="E1752" t="s">
        <v>421</v>
      </c>
      <c r="T1752" s="2" t="s">
        <v>399</v>
      </c>
      <c r="V1752" s="2" t="s">
        <v>2610</v>
      </c>
      <c r="W1752" s="2" t="s">
        <v>2851</v>
      </c>
      <c r="X1752" s="2" t="s">
        <v>296</v>
      </c>
      <c r="Y1752" s="2" t="s">
        <v>3048</v>
      </c>
      <c r="Z1752" s="9">
        <v>43419</v>
      </c>
      <c r="AA1752" s="2" t="s">
        <v>391</v>
      </c>
    </row>
    <row r="1753" spans="1:27" x14ac:dyDescent="0.2">
      <c r="A1753" s="132" t="s">
        <v>5168</v>
      </c>
      <c r="B1753" s="215" t="s">
        <v>168</v>
      </c>
      <c r="C1753" s="206">
        <v>2014</v>
      </c>
      <c r="D1753" s="216" t="s">
        <v>3052</v>
      </c>
      <c r="E1753" t="s">
        <v>421</v>
      </c>
      <c r="T1753" s="2" t="s">
        <v>399</v>
      </c>
      <c r="V1753" s="2" t="s">
        <v>2610</v>
      </c>
      <c r="W1753" s="2" t="s">
        <v>2851</v>
      </c>
      <c r="X1753" s="2" t="s">
        <v>296</v>
      </c>
      <c r="Y1753" s="2" t="s">
        <v>3048</v>
      </c>
      <c r="Z1753" s="9">
        <v>43419</v>
      </c>
      <c r="AA1753" s="2" t="s">
        <v>391</v>
      </c>
    </row>
    <row r="1754" spans="1:27" x14ac:dyDescent="0.2">
      <c r="A1754" s="132" t="s">
        <v>5169</v>
      </c>
      <c r="B1754" s="215" t="s">
        <v>185</v>
      </c>
      <c r="C1754" s="206">
        <v>2014</v>
      </c>
      <c r="D1754" s="206" t="s">
        <v>346</v>
      </c>
      <c r="E1754" t="s">
        <v>421</v>
      </c>
      <c r="T1754" s="2" t="s">
        <v>399</v>
      </c>
      <c r="V1754" s="2" t="s">
        <v>2610</v>
      </c>
      <c r="W1754" s="2" t="s">
        <v>2851</v>
      </c>
      <c r="X1754" s="2" t="s">
        <v>296</v>
      </c>
      <c r="Y1754" s="2" t="s">
        <v>3048</v>
      </c>
      <c r="Z1754" s="9">
        <v>43419</v>
      </c>
      <c r="AA1754" s="2" t="s">
        <v>391</v>
      </c>
    </row>
    <row r="1755" spans="1:27" x14ac:dyDescent="0.2">
      <c r="A1755" s="132" t="s">
        <v>5170</v>
      </c>
      <c r="B1755" s="215" t="s">
        <v>103</v>
      </c>
      <c r="C1755" s="206">
        <v>2014</v>
      </c>
      <c r="D1755" s="216" t="s">
        <v>3049</v>
      </c>
      <c r="E1755" t="s">
        <v>421</v>
      </c>
      <c r="T1755" s="2" t="s">
        <v>3050</v>
      </c>
      <c r="V1755" s="2" t="s">
        <v>2610</v>
      </c>
      <c r="W1755" s="2" t="s">
        <v>2851</v>
      </c>
      <c r="X1755" s="2" t="s">
        <v>296</v>
      </c>
      <c r="Y1755" s="2" t="s">
        <v>3048</v>
      </c>
      <c r="Z1755" s="9">
        <v>43419</v>
      </c>
      <c r="AA1755" s="2" t="s">
        <v>391</v>
      </c>
    </row>
    <row r="1756" spans="1:27" x14ac:dyDescent="0.2">
      <c r="A1756" s="132" t="s">
        <v>5171</v>
      </c>
      <c r="B1756" s="215" t="s">
        <v>267</v>
      </c>
      <c r="C1756" s="206">
        <v>2014</v>
      </c>
      <c r="D1756" s="206" t="s">
        <v>551</v>
      </c>
      <c r="E1756" t="s">
        <v>421</v>
      </c>
      <c r="T1756" s="2" t="s">
        <v>399</v>
      </c>
      <c r="V1756" s="2" t="s">
        <v>2610</v>
      </c>
      <c r="W1756" s="2" t="s">
        <v>2851</v>
      </c>
      <c r="X1756" s="2" t="s">
        <v>296</v>
      </c>
      <c r="Y1756" s="2" t="s">
        <v>3048</v>
      </c>
      <c r="Z1756" s="9">
        <v>43419</v>
      </c>
      <c r="AA1756" s="2" t="s">
        <v>391</v>
      </c>
    </row>
    <row r="1757" spans="1:27" x14ac:dyDescent="0.2">
      <c r="A1757" s="132" t="s">
        <v>5172</v>
      </c>
      <c r="B1757" s="215" t="s">
        <v>274</v>
      </c>
      <c r="C1757" s="206">
        <v>2014</v>
      </c>
      <c r="D1757" s="206" t="s">
        <v>202</v>
      </c>
      <c r="E1757" t="s">
        <v>421</v>
      </c>
      <c r="T1757" s="2" t="s">
        <v>399</v>
      </c>
      <c r="V1757" s="2" t="s">
        <v>2610</v>
      </c>
      <c r="W1757" s="2" t="s">
        <v>2851</v>
      </c>
      <c r="X1757" s="2" t="s">
        <v>296</v>
      </c>
      <c r="Y1757" s="2" t="s">
        <v>3048</v>
      </c>
      <c r="Z1757" s="9">
        <v>43419</v>
      </c>
      <c r="AA1757" s="2" t="s">
        <v>391</v>
      </c>
    </row>
    <row r="1758" spans="1:27" x14ac:dyDescent="0.2">
      <c r="A1758" s="132" t="s">
        <v>5173</v>
      </c>
      <c r="B1758" s="215" t="s">
        <v>75</v>
      </c>
      <c r="C1758" s="206">
        <v>2014</v>
      </c>
      <c r="D1758" s="206" t="s">
        <v>704</v>
      </c>
      <c r="E1758" t="s">
        <v>421</v>
      </c>
      <c r="T1758" s="2" t="s">
        <v>399</v>
      </c>
      <c r="V1758" s="2" t="s">
        <v>2610</v>
      </c>
      <c r="W1758" s="2" t="s">
        <v>2851</v>
      </c>
      <c r="X1758" s="2" t="s">
        <v>296</v>
      </c>
      <c r="Y1758" s="2" t="s">
        <v>3048</v>
      </c>
      <c r="Z1758" s="9">
        <v>43419</v>
      </c>
      <c r="AA1758" s="2" t="s">
        <v>391</v>
      </c>
    </row>
    <row r="1759" spans="1:27" x14ac:dyDescent="0.2">
      <c r="A1759" s="132" t="s">
        <v>5174</v>
      </c>
      <c r="B1759" s="215" t="s">
        <v>320</v>
      </c>
      <c r="C1759" s="206">
        <v>2014</v>
      </c>
      <c r="D1759" s="206" t="s">
        <v>705</v>
      </c>
      <c r="E1759" t="s">
        <v>421</v>
      </c>
      <c r="T1759" s="2" t="s">
        <v>399</v>
      </c>
      <c r="V1759" s="2" t="s">
        <v>2610</v>
      </c>
      <c r="W1759" s="2" t="s">
        <v>2851</v>
      </c>
      <c r="X1759" s="2" t="s">
        <v>296</v>
      </c>
      <c r="Y1759" s="2" t="s">
        <v>3048</v>
      </c>
      <c r="Z1759" s="9">
        <v>43419</v>
      </c>
      <c r="AA1759" s="2" t="s">
        <v>391</v>
      </c>
    </row>
    <row r="1760" spans="1:27" x14ac:dyDescent="0.2">
      <c r="A1760" s="132" t="s">
        <v>5175</v>
      </c>
      <c r="B1760" s="215" t="s">
        <v>283</v>
      </c>
      <c r="C1760" s="206">
        <v>2014</v>
      </c>
      <c r="D1760" s="206" t="s">
        <v>706</v>
      </c>
      <c r="E1760" t="s">
        <v>421</v>
      </c>
      <c r="T1760" s="2" t="s">
        <v>399</v>
      </c>
      <c r="V1760" s="2" t="s">
        <v>2610</v>
      </c>
      <c r="W1760" s="2" t="s">
        <v>2851</v>
      </c>
      <c r="X1760" s="2" t="s">
        <v>296</v>
      </c>
      <c r="Y1760" s="2" t="s">
        <v>3048</v>
      </c>
      <c r="Z1760" s="9">
        <v>43419</v>
      </c>
      <c r="AA1760" s="2" t="s">
        <v>391</v>
      </c>
    </row>
    <row r="1761" spans="1:27" x14ac:dyDescent="0.2">
      <c r="A1761" s="132" t="s">
        <v>5176</v>
      </c>
      <c r="B1761" s="215" t="s">
        <v>266</v>
      </c>
      <c r="C1761" s="206">
        <v>2014</v>
      </c>
      <c r="D1761" s="206" t="s">
        <v>707</v>
      </c>
      <c r="E1761" t="s">
        <v>421</v>
      </c>
      <c r="T1761" s="2" t="s">
        <v>399</v>
      </c>
      <c r="V1761" s="2" t="s">
        <v>2610</v>
      </c>
      <c r="W1761" s="2" t="s">
        <v>2851</v>
      </c>
      <c r="X1761" s="2" t="s">
        <v>296</v>
      </c>
      <c r="Y1761" s="2" t="s">
        <v>3048</v>
      </c>
      <c r="Z1761" s="9">
        <v>43419</v>
      </c>
      <c r="AA1761" s="2" t="s">
        <v>391</v>
      </c>
    </row>
    <row r="1762" spans="1:27" x14ac:dyDescent="0.2">
      <c r="A1762" s="132" t="s">
        <v>5177</v>
      </c>
      <c r="B1762" s="215" t="s">
        <v>269</v>
      </c>
      <c r="C1762" s="206">
        <v>2014</v>
      </c>
      <c r="D1762" s="216" t="s">
        <v>3056</v>
      </c>
      <c r="E1762" t="s">
        <v>421</v>
      </c>
      <c r="T1762" s="2" t="s">
        <v>399</v>
      </c>
      <c r="V1762" s="2" t="s">
        <v>2610</v>
      </c>
      <c r="W1762" s="2" t="s">
        <v>2851</v>
      </c>
      <c r="X1762" s="2" t="s">
        <v>296</v>
      </c>
      <c r="Y1762" s="2" t="s">
        <v>3048</v>
      </c>
      <c r="Z1762" s="9">
        <v>43419</v>
      </c>
      <c r="AA1762" s="2" t="s">
        <v>391</v>
      </c>
    </row>
    <row r="1763" spans="1:27" x14ac:dyDescent="0.2">
      <c r="A1763" s="132" t="s">
        <v>5178</v>
      </c>
      <c r="B1763" s="215" t="s">
        <v>104</v>
      </c>
      <c r="C1763" s="206">
        <v>2014</v>
      </c>
      <c r="D1763" s="206" t="s">
        <v>709</v>
      </c>
      <c r="E1763" t="s">
        <v>421</v>
      </c>
      <c r="T1763" s="2" t="s">
        <v>399</v>
      </c>
      <c r="V1763" s="1" t="s">
        <v>2610</v>
      </c>
      <c r="W1763" s="1" t="s">
        <v>2851</v>
      </c>
      <c r="X1763" s="2" t="s">
        <v>296</v>
      </c>
      <c r="Y1763" s="2" t="s">
        <v>3048</v>
      </c>
      <c r="Z1763" s="9">
        <v>43419</v>
      </c>
      <c r="AA1763" s="2" t="s">
        <v>391</v>
      </c>
    </row>
    <row r="1764" spans="1:27" x14ac:dyDescent="0.2">
      <c r="A1764" s="132" t="s">
        <v>5179</v>
      </c>
      <c r="B1764" s="215" t="s">
        <v>312</v>
      </c>
      <c r="C1764" s="206">
        <v>2014</v>
      </c>
      <c r="D1764" s="206" t="s">
        <v>710</v>
      </c>
      <c r="E1764" t="s">
        <v>421</v>
      </c>
      <c r="T1764" s="2" t="s">
        <v>399</v>
      </c>
      <c r="V1764" s="1" t="s">
        <v>2610</v>
      </c>
      <c r="W1764" s="1" t="s">
        <v>2851</v>
      </c>
      <c r="X1764" s="2" t="s">
        <v>296</v>
      </c>
      <c r="Y1764" s="2" t="s">
        <v>3048</v>
      </c>
      <c r="Z1764" s="9">
        <v>43419</v>
      </c>
      <c r="AA1764" s="2" t="s">
        <v>391</v>
      </c>
    </row>
    <row r="1765" spans="1:27" s="1" customFormat="1" x14ac:dyDescent="0.2">
      <c r="A1765" s="132" t="s">
        <v>5180</v>
      </c>
      <c r="B1765" s="215" t="s">
        <v>87</v>
      </c>
      <c r="C1765" s="206">
        <v>2014</v>
      </c>
      <c r="D1765" s="216" t="s">
        <v>347</v>
      </c>
      <c r="E1765" s="2" t="s">
        <v>421</v>
      </c>
      <c r="T1765" s="2" t="s">
        <v>399</v>
      </c>
      <c r="V1765" s="1" t="s">
        <v>2610</v>
      </c>
      <c r="W1765" s="1" t="s">
        <v>2851</v>
      </c>
      <c r="X1765" s="2" t="s">
        <v>296</v>
      </c>
      <c r="Y1765" s="2" t="s">
        <v>3048</v>
      </c>
      <c r="Z1765" s="9">
        <v>43468</v>
      </c>
      <c r="AA1765" s="2" t="s">
        <v>391</v>
      </c>
    </row>
    <row r="1766" spans="1:27" x14ac:dyDescent="0.2">
      <c r="A1766" s="132" t="s">
        <v>5181</v>
      </c>
      <c r="B1766" s="215" t="s">
        <v>213</v>
      </c>
      <c r="C1766" s="206">
        <v>2014</v>
      </c>
      <c r="D1766" s="206" t="s">
        <v>699</v>
      </c>
      <c r="E1766" t="s">
        <v>421</v>
      </c>
      <c r="T1766" s="2" t="s">
        <v>399</v>
      </c>
      <c r="V1766" s="2" t="s">
        <v>2610</v>
      </c>
      <c r="W1766" s="2" t="s">
        <v>2851</v>
      </c>
      <c r="X1766" s="2" t="s">
        <v>296</v>
      </c>
      <c r="Y1766" s="2" t="s">
        <v>3048</v>
      </c>
      <c r="Z1766" s="9">
        <v>43419</v>
      </c>
      <c r="AA1766" s="2" t="s">
        <v>391</v>
      </c>
    </row>
    <row r="1767" spans="1:27" x14ac:dyDescent="0.2">
      <c r="A1767" s="132" t="s">
        <v>5182</v>
      </c>
      <c r="B1767" s="215" t="s">
        <v>172</v>
      </c>
      <c r="C1767" s="206">
        <v>2014</v>
      </c>
      <c r="D1767" s="216" t="s">
        <v>3054</v>
      </c>
      <c r="E1767" t="s">
        <v>421</v>
      </c>
      <c r="T1767" s="2" t="s">
        <v>399</v>
      </c>
      <c r="V1767" s="2" t="s">
        <v>2610</v>
      </c>
      <c r="W1767" s="2" t="s">
        <v>2851</v>
      </c>
      <c r="X1767" s="2" t="s">
        <v>296</v>
      </c>
      <c r="Y1767" s="2" t="s">
        <v>3048</v>
      </c>
      <c r="Z1767" s="9">
        <v>43419</v>
      </c>
      <c r="AA1767" s="2" t="s">
        <v>391</v>
      </c>
    </row>
    <row r="1768" spans="1:27" x14ac:dyDescent="0.2">
      <c r="A1768" s="132" t="s">
        <v>5183</v>
      </c>
      <c r="B1768" s="215" t="s">
        <v>179</v>
      </c>
      <c r="C1768" s="206">
        <v>2014</v>
      </c>
      <c r="D1768" s="206" t="s">
        <v>703</v>
      </c>
      <c r="E1768" t="s">
        <v>421</v>
      </c>
      <c r="T1768" s="2" t="s">
        <v>399</v>
      </c>
      <c r="V1768" s="2" t="s">
        <v>2610</v>
      </c>
      <c r="W1768" s="2" t="s">
        <v>2851</v>
      </c>
      <c r="X1768" s="2" t="s">
        <v>296</v>
      </c>
      <c r="Y1768" s="2" t="s">
        <v>3048</v>
      </c>
      <c r="Z1768" s="9">
        <v>43419</v>
      </c>
      <c r="AA1768" s="2" t="s">
        <v>391</v>
      </c>
    </row>
    <row r="1769" spans="1:27" x14ac:dyDescent="0.2">
      <c r="A1769" s="132" t="s">
        <v>5184</v>
      </c>
      <c r="B1769" s="215" t="s">
        <v>252</v>
      </c>
      <c r="C1769" s="206">
        <v>2014</v>
      </c>
      <c r="D1769" s="216" t="s">
        <v>3055</v>
      </c>
      <c r="E1769" t="s">
        <v>421</v>
      </c>
      <c r="T1769" s="2" t="s">
        <v>399</v>
      </c>
      <c r="V1769" s="2" t="s">
        <v>2610</v>
      </c>
      <c r="W1769" s="2" t="s">
        <v>2851</v>
      </c>
      <c r="X1769" s="2" t="s">
        <v>296</v>
      </c>
      <c r="Y1769" s="2" t="s">
        <v>3048</v>
      </c>
      <c r="Z1769" s="9">
        <v>43419</v>
      </c>
      <c r="AA1769" s="2" t="s">
        <v>391</v>
      </c>
    </row>
    <row r="1770" spans="1:27" x14ac:dyDescent="0.2">
      <c r="A1770" s="132" t="s">
        <v>5185</v>
      </c>
      <c r="B1770" s="215" t="s">
        <v>204</v>
      </c>
      <c r="C1770" s="206">
        <v>2014</v>
      </c>
      <c r="D1770" s="216" t="s">
        <v>3051</v>
      </c>
      <c r="E1770" t="s">
        <v>421</v>
      </c>
      <c r="T1770" s="2" t="s">
        <v>399</v>
      </c>
      <c r="V1770" s="2" t="s">
        <v>2610</v>
      </c>
      <c r="W1770" s="2" t="s">
        <v>2851</v>
      </c>
      <c r="X1770" s="2" t="s">
        <v>296</v>
      </c>
      <c r="Y1770" s="2" t="s">
        <v>3048</v>
      </c>
      <c r="Z1770" s="9">
        <v>43419</v>
      </c>
      <c r="AA1770" s="2" t="s">
        <v>391</v>
      </c>
    </row>
    <row r="1771" spans="1:27" s="1" customFormat="1" x14ac:dyDescent="0.2">
      <c r="A1771" s="132" t="s">
        <v>5186</v>
      </c>
      <c r="B1771" s="193" t="s">
        <v>82</v>
      </c>
      <c r="C1771" s="206">
        <v>2014</v>
      </c>
      <c r="D1771" s="210" t="s">
        <v>4858</v>
      </c>
      <c r="E1771" s="107" t="s">
        <v>421</v>
      </c>
      <c r="T1771" s="2" t="s">
        <v>399</v>
      </c>
      <c r="V1771" s="107" t="s">
        <v>2610</v>
      </c>
      <c r="W1771" s="107" t="s">
        <v>2851</v>
      </c>
      <c r="X1771" s="107" t="s">
        <v>296</v>
      </c>
      <c r="Y1771" s="2" t="s">
        <v>3048</v>
      </c>
      <c r="Z1771" s="9">
        <v>43564</v>
      </c>
      <c r="AA1771" s="107" t="s">
        <v>3249</v>
      </c>
    </row>
    <row r="1772" spans="1:27" s="1" customFormat="1" x14ac:dyDescent="0.2">
      <c r="A1772" s="132" t="s">
        <v>5187</v>
      </c>
      <c r="B1772" s="193" t="s">
        <v>221</v>
      </c>
      <c r="C1772" s="206">
        <v>2014</v>
      </c>
      <c r="D1772" s="210" t="s">
        <v>2120</v>
      </c>
      <c r="E1772" s="107" t="s">
        <v>421</v>
      </c>
      <c r="T1772" s="2" t="s">
        <v>399</v>
      </c>
      <c r="V1772" s="107" t="s">
        <v>2610</v>
      </c>
      <c r="W1772" s="107" t="s">
        <v>2851</v>
      </c>
      <c r="X1772" s="107" t="s">
        <v>296</v>
      </c>
      <c r="Y1772" s="2" t="s">
        <v>3048</v>
      </c>
      <c r="Z1772" s="9">
        <v>43581</v>
      </c>
      <c r="AA1772" s="107" t="s">
        <v>391</v>
      </c>
    </row>
    <row r="1773" spans="1:27" s="1" customFormat="1" x14ac:dyDescent="0.2">
      <c r="A1773" s="132" t="s">
        <v>5188</v>
      </c>
      <c r="B1773" s="193" t="s">
        <v>76</v>
      </c>
      <c r="C1773" s="206">
        <v>2014</v>
      </c>
      <c r="D1773" s="210" t="s">
        <v>4902</v>
      </c>
      <c r="E1773" s="107" t="s">
        <v>421</v>
      </c>
      <c r="T1773" s="2" t="s">
        <v>399</v>
      </c>
      <c r="V1773" s="107" t="s">
        <v>2610</v>
      </c>
      <c r="W1773" s="107" t="s">
        <v>2851</v>
      </c>
      <c r="X1773" s="107" t="s">
        <v>296</v>
      </c>
      <c r="Y1773" s="2" t="s">
        <v>3048</v>
      </c>
      <c r="Z1773" s="9">
        <v>43637</v>
      </c>
      <c r="AA1773" s="107" t="s">
        <v>391</v>
      </c>
    </row>
    <row r="1774" spans="1:27" x14ac:dyDescent="0.2">
      <c r="A1774" s="132" t="s">
        <v>5189</v>
      </c>
      <c r="B1774" s="215" t="s">
        <v>711</v>
      </c>
      <c r="C1774" s="206">
        <v>2014</v>
      </c>
      <c r="D1774" s="206" t="s">
        <v>712</v>
      </c>
      <c r="E1774" t="s">
        <v>421</v>
      </c>
      <c r="T1774" s="2" t="s">
        <v>629</v>
      </c>
      <c r="V1774" s="2" t="s">
        <v>2610</v>
      </c>
      <c r="W1774" s="2" t="s">
        <v>2851</v>
      </c>
      <c r="X1774" s="2" t="s">
        <v>296</v>
      </c>
      <c r="Y1774" s="2" t="s">
        <v>3079</v>
      </c>
      <c r="Z1774" s="9">
        <v>43419</v>
      </c>
      <c r="AA1774" s="2" t="s">
        <v>391</v>
      </c>
    </row>
    <row r="1775" spans="1:27" s="1" customFormat="1" x14ac:dyDescent="0.2">
      <c r="A1775" s="132" t="s">
        <v>5190</v>
      </c>
      <c r="B1775" s="193" t="s">
        <v>4684</v>
      </c>
      <c r="C1775" s="206">
        <v>2014</v>
      </c>
      <c r="D1775" s="210" t="s">
        <v>4008</v>
      </c>
      <c r="E1775" s="107" t="s">
        <v>421</v>
      </c>
      <c r="T1775" s="2" t="s">
        <v>629</v>
      </c>
      <c r="V1775" s="107" t="s">
        <v>2610</v>
      </c>
      <c r="W1775" s="107" t="s">
        <v>2851</v>
      </c>
      <c r="X1775" s="2" t="s">
        <v>296</v>
      </c>
      <c r="Y1775" s="2" t="s">
        <v>3079</v>
      </c>
      <c r="Z1775" s="9">
        <v>43486</v>
      </c>
      <c r="AA1775" s="107" t="s">
        <v>391</v>
      </c>
    </row>
    <row r="1776" spans="1:27" s="1" customFormat="1" x14ac:dyDescent="0.2">
      <c r="A1776" s="132" t="s">
        <v>5191</v>
      </c>
      <c r="B1776" s="193" t="s">
        <v>4685</v>
      </c>
      <c r="C1776" s="206">
        <v>2014</v>
      </c>
      <c r="D1776" s="210" t="s">
        <v>4008</v>
      </c>
      <c r="E1776" s="107" t="s">
        <v>421</v>
      </c>
      <c r="T1776" s="2" t="s">
        <v>629</v>
      </c>
      <c r="V1776" s="107" t="s">
        <v>2610</v>
      </c>
      <c r="W1776" s="107" t="s">
        <v>2851</v>
      </c>
      <c r="X1776" s="2" t="s">
        <v>296</v>
      </c>
      <c r="Y1776" s="2" t="s">
        <v>3079</v>
      </c>
      <c r="Z1776" s="9">
        <v>43486</v>
      </c>
      <c r="AA1776" s="107" t="s">
        <v>391</v>
      </c>
    </row>
    <row r="1777" spans="1:27" s="1" customFormat="1" x14ac:dyDescent="0.2">
      <c r="A1777" s="132" t="s">
        <v>5192</v>
      </c>
      <c r="B1777" s="193" t="s">
        <v>4984</v>
      </c>
      <c r="C1777" s="206">
        <v>2014</v>
      </c>
      <c r="D1777" s="210" t="s">
        <v>4985</v>
      </c>
      <c r="E1777" s="107" t="s">
        <v>421</v>
      </c>
      <c r="T1777" s="2" t="s">
        <v>629</v>
      </c>
      <c r="V1777" s="107" t="s">
        <v>2610</v>
      </c>
      <c r="W1777" s="107" t="s">
        <v>2851</v>
      </c>
      <c r="X1777" s="107" t="s">
        <v>296</v>
      </c>
      <c r="Y1777" s="2" t="s">
        <v>3079</v>
      </c>
      <c r="Z1777" s="9">
        <v>43857</v>
      </c>
      <c r="AA1777" s="107" t="s">
        <v>3249</v>
      </c>
    </row>
    <row r="1778" spans="1:27" s="1" customFormat="1" x14ac:dyDescent="0.2">
      <c r="A1778" s="132" t="s">
        <v>5193</v>
      </c>
      <c r="B1778" s="193" t="s">
        <v>6088</v>
      </c>
      <c r="C1778" s="206">
        <v>2014</v>
      </c>
      <c r="D1778" s="210" t="s">
        <v>6089</v>
      </c>
      <c r="E1778" s="107" t="s">
        <v>421</v>
      </c>
      <c r="T1778" s="2" t="s">
        <v>629</v>
      </c>
      <c r="V1778" s="107" t="s">
        <v>2610</v>
      </c>
      <c r="W1778" s="107" t="s">
        <v>2851</v>
      </c>
      <c r="X1778" s="107" t="s">
        <v>296</v>
      </c>
      <c r="Y1778" s="2" t="s">
        <v>3079</v>
      </c>
      <c r="Z1778" s="9">
        <v>44067</v>
      </c>
      <c r="AA1778" s="107" t="s">
        <v>3249</v>
      </c>
    </row>
    <row r="1779" spans="1:27" s="1" customFormat="1" x14ac:dyDescent="0.2">
      <c r="A1779" s="132" t="s">
        <v>5194</v>
      </c>
      <c r="B1779" s="193" t="s">
        <v>6193</v>
      </c>
      <c r="C1779" s="206">
        <v>2014</v>
      </c>
      <c r="D1779" s="210" t="s">
        <v>6194</v>
      </c>
      <c r="E1779" s="107" t="s">
        <v>421</v>
      </c>
      <c r="T1779" s="2" t="s">
        <v>629</v>
      </c>
      <c r="V1779" s="107"/>
      <c r="W1779" s="107"/>
      <c r="X1779" s="107"/>
      <c r="Y1779" s="107" t="s">
        <v>6199</v>
      </c>
      <c r="Z1779" s="9">
        <v>44266</v>
      </c>
      <c r="AA1779" s="107" t="s">
        <v>3249</v>
      </c>
    </row>
    <row r="1780" spans="1:27" s="1" customFormat="1" x14ac:dyDescent="0.2">
      <c r="A1780" s="132" t="s">
        <v>5195</v>
      </c>
      <c r="B1780" s="193" t="s">
        <v>4978</v>
      </c>
      <c r="C1780" s="206">
        <v>2014</v>
      </c>
      <c r="D1780" s="210" t="s">
        <v>6195</v>
      </c>
      <c r="E1780" s="107" t="s">
        <v>421</v>
      </c>
      <c r="T1780" s="2" t="s">
        <v>629</v>
      </c>
      <c r="V1780" s="107"/>
      <c r="W1780" s="107"/>
      <c r="X1780" s="107"/>
      <c r="Y1780" s="107" t="s">
        <v>6199</v>
      </c>
      <c r="Z1780" s="9">
        <v>44266</v>
      </c>
      <c r="AA1780" s="107" t="s">
        <v>3249</v>
      </c>
    </row>
    <row r="1781" spans="1:27" s="1" customFormat="1" x14ac:dyDescent="0.2">
      <c r="A1781" s="132" t="s">
        <v>5196</v>
      </c>
      <c r="B1781" s="193" t="s">
        <v>4976</v>
      </c>
      <c r="C1781" s="206">
        <v>2014</v>
      </c>
      <c r="D1781" s="210" t="s">
        <v>6196</v>
      </c>
      <c r="E1781" s="107" t="s">
        <v>421</v>
      </c>
      <c r="T1781" s="2" t="s">
        <v>629</v>
      </c>
      <c r="V1781" s="107"/>
      <c r="W1781" s="107"/>
      <c r="X1781" s="107"/>
      <c r="Y1781" s="107" t="s">
        <v>6199</v>
      </c>
      <c r="Z1781" s="9">
        <v>44266</v>
      </c>
      <c r="AA1781" s="107" t="s">
        <v>3249</v>
      </c>
    </row>
    <row r="1782" spans="1:27" s="1" customFormat="1" x14ac:dyDescent="0.2">
      <c r="A1782" s="132" t="s">
        <v>5197</v>
      </c>
      <c r="B1782" s="193" t="s">
        <v>6197</v>
      </c>
      <c r="C1782" s="206">
        <v>2014</v>
      </c>
      <c r="D1782" s="210" t="s">
        <v>6198</v>
      </c>
      <c r="E1782" s="107" t="s">
        <v>421</v>
      </c>
      <c r="T1782" s="2" t="s">
        <v>629</v>
      </c>
      <c r="V1782" s="107"/>
      <c r="W1782" s="107"/>
      <c r="X1782" s="107"/>
      <c r="Y1782" s="107" t="s">
        <v>6199</v>
      </c>
      <c r="Z1782" s="9">
        <v>44266</v>
      </c>
      <c r="AA1782" s="107" t="s">
        <v>3249</v>
      </c>
    </row>
    <row r="1783" spans="1:27" s="1" customFormat="1" x14ac:dyDescent="0.2">
      <c r="A1783" s="132" t="s">
        <v>5198</v>
      </c>
      <c r="B1783" s="193" t="s">
        <v>6248</v>
      </c>
      <c r="C1783" s="206">
        <v>2014</v>
      </c>
      <c r="D1783" s="210" t="s">
        <v>6290</v>
      </c>
      <c r="E1783" s="107" t="s">
        <v>421</v>
      </c>
      <c r="T1783" s="2" t="s">
        <v>629</v>
      </c>
      <c r="V1783" s="107"/>
      <c r="W1783" s="107"/>
      <c r="X1783" s="107"/>
      <c r="Y1783" s="107" t="s">
        <v>6199</v>
      </c>
      <c r="Z1783" s="9">
        <v>44299</v>
      </c>
      <c r="AA1783" s="107" t="s">
        <v>3249</v>
      </c>
    </row>
    <row r="1784" spans="1:27" s="1" customFormat="1" x14ac:dyDescent="0.2">
      <c r="A1784" s="132" t="s">
        <v>5199</v>
      </c>
      <c r="B1784" s="193" t="s">
        <v>6291</v>
      </c>
      <c r="C1784" s="206">
        <v>2014</v>
      </c>
      <c r="D1784" s="210" t="s">
        <v>6292</v>
      </c>
      <c r="E1784" s="107" t="s">
        <v>422</v>
      </c>
      <c r="T1784" s="2" t="s">
        <v>629</v>
      </c>
      <c r="V1784" s="107"/>
      <c r="W1784" s="107"/>
      <c r="X1784" s="107"/>
      <c r="Y1784" s="107" t="s">
        <v>6199</v>
      </c>
      <c r="Z1784" s="9">
        <v>44299</v>
      </c>
      <c r="AA1784" s="107" t="s">
        <v>3249</v>
      </c>
    </row>
    <row r="1785" spans="1:27" s="1" customFormat="1" x14ac:dyDescent="0.2">
      <c r="A1785" s="132" t="s">
        <v>5200</v>
      </c>
      <c r="B1785" s="193" t="s">
        <v>6293</v>
      </c>
      <c r="C1785" s="206">
        <v>2014</v>
      </c>
      <c r="D1785" s="210" t="s">
        <v>6294</v>
      </c>
      <c r="E1785" s="107" t="s">
        <v>421</v>
      </c>
      <c r="T1785" s="2" t="s">
        <v>629</v>
      </c>
      <c r="V1785" s="107"/>
      <c r="W1785" s="107"/>
      <c r="X1785" s="107"/>
      <c r="Y1785" s="107" t="s">
        <v>6199</v>
      </c>
      <c r="Z1785" s="9">
        <v>44299</v>
      </c>
      <c r="AA1785" s="107" t="s">
        <v>3249</v>
      </c>
    </row>
    <row r="1786" spans="1:27" s="1" customFormat="1" x14ac:dyDescent="0.2">
      <c r="A1786" s="132" t="s">
        <v>5201</v>
      </c>
      <c r="B1786" s="193" t="s">
        <v>6295</v>
      </c>
      <c r="C1786" s="206">
        <v>2014</v>
      </c>
      <c r="D1786" s="210" t="s">
        <v>6296</v>
      </c>
      <c r="E1786" s="107" t="s">
        <v>421</v>
      </c>
      <c r="T1786" s="2" t="s">
        <v>629</v>
      </c>
      <c r="V1786" s="107"/>
      <c r="W1786" s="107"/>
      <c r="X1786" s="107"/>
      <c r="Y1786" s="107" t="s">
        <v>6199</v>
      </c>
      <c r="Z1786" s="9">
        <v>44299</v>
      </c>
      <c r="AA1786" s="107" t="s">
        <v>3249</v>
      </c>
    </row>
    <row r="1787" spans="1:27" s="1" customFormat="1" x14ac:dyDescent="0.2">
      <c r="A1787" s="132" t="s">
        <v>5202</v>
      </c>
      <c r="B1787" s="193" t="s">
        <v>6297</v>
      </c>
      <c r="C1787" s="206">
        <v>2014</v>
      </c>
      <c r="D1787" s="210" t="s">
        <v>6298</v>
      </c>
      <c r="E1787" s="107" t="s">
        <v>422</v>
      </c>
      <c r="T1787" s="2" t="s">
        <v>629</v>
      </c>
      <c r="V1787" s="107"/>
      <c r="W1787" s="107"/>
      <c r="X1787" s="107"/>
      <c r="Y1787" s="107" t="s">
        <v>6199</v>
      </c>
      <c r="Z1787" s="9">
        <v>44299</v>
      </c>
      <c r="AA1787" s="107" t="s">
        <v>3249</v>
      </c>
    </row>
    <row r="1788" spans="1:27" s="1" customFormat="1" x14ac:dyDescent="0.2">
      <c r="A1788" s="132"/>
      <c r="B1788" s="193" t="s">
        <v>2931</v>
      </c>
      <c r="C1788" s="206">
        <v>2014</v>
      </c>
      <c r="D1788" s="210" t="s">
        <v>6605</v>
      </c>
      <c r="E1788" s="107" t="s">
        <v>421</v>
      </c>
      <c r="T1788" s="2" t="s">
        <v>629</v>
      </c>
      <c r="V1788" s="107"/>
      <c r="W1788" s="107"/>
      <c r="X1788" s="107"/>
      <c r="Y1788" s="107" t="s">
        <v>6199</v>
      </c>
      <c r="Z1788" s="9">
        <v>44798</v>
      </c>
      <c r="AA1788" s="107" t="s">
        <v>3249</v>
      </c>
    </row>
    <row r="1789" spans="1:27" s="1" customFormat="1" x14ac:dyDescent="0.2">
      <c r="A1789" s="132"/>
      <c r="B1789" s="193" t="s">
        <v>6250</v>
      </c>
      <c r="C1789" s="206">
        <v>2014</v>
      </c>
      <c r="D1789" s="210" t="s">
        <v>6606</v>
      </c>
      <c r="E1789" s="107" t="s">
        <v>421</v>
      </c>
      <c r="T1789" s="2" t="s">
        <v>629</v>
      </c>
      <c r="V1789" s="107"/>
      <c r="W1789" s="107"/>
      <c r="X1789" s="107"/>
      <c r="Y1789" s="107" t="s">
        <v>6199</v>
      </c>
      <c r="Z1789" s="9">
        <v>44798</v>
      </c>
      <c r="AA1789" s="107" t="s">
        <v>3249</v>
      </c>
    </row>
    <row r="1790" spans="1:27" s="1" customFormat="1" x14ac:dyDescent="0.2">
      <c r="A1790" s="132"/>
      <c r="B1790" s="193" t="s">
        <v>6459</v>
      </c>
      <c r="C1790" s="206">
        <v>2014</v>
      </c>
      <c r="D1790" s="210" t="s">
        <v>6608</v>
      </c>
      <c r="E1790" s="107" t="s">
        <v>421</v>
      </c>
      <c r="T1790" s="2" t="s">
        <v>629</v>
      </c>
      <c r="V1790" s="107"/>
      <c r="W1790" s="107"/>
      <c r="X1790" s="107"/>
      <c r="Y1790" s="107" t="s">
        <v>6199</v>
      </c>
      <c r="Z1790" s="9">
        <v>44859</v>
      </c>
      <c r="AA1790" s="107" t="s">
        <v>3249</v>
      </c>
    </row>
    <row r="1791" spans="1:27" s="1" customFormat="1" x14ac:dyDescent="0.2">
      <c r="A1791" s="132"/>
      <c r="B1791" s="193" t="s">
        <v>2576</v>
      </c>
      <c r="C1791" s="206">
        <v>2014</v>
      </c>
      <c r="D1791" s="210" t="s">
        <v>6609</v>
      </c>
      <c r="E1791" s="107" t="s">
        <v>421</v>
      </c>
      <c r="T1791" s="2" t="s">
        <v>629</v>
      </c>
      <c r="V1791" s="107"/>
      <c r="W1791" s="107"/>
      <c r="X1791" s="107"/>
      <c r="Y1791" s="107" t="s">
        <v>6199</v>
      </c>
      <c r="Z1791" s="9">
        <v>44859</v>
      </c>
      <c r="AA1791" s="107" t="s">
        <v>3249</v>
      </c>
    </row>
    <row r="1792" spans="1:27" s="1" customFormat="1" x14ac:dyDescent="0.2">
      <c r="A1792" s="132"/>
      <c r="B1792" s="193" t="s">
        <v>4982</v>
      </c>
      <c r="C1792" s="206">
        <v>2014</v>
      </c>
      <c r="D1792" s="210" t="s">
        <v>6610</v>
      </c>
      <c r="E1792" s="107" t="s">
        <v>421</v>
      </c>
      <c r="T1792" s="2" t="s">
        <v>629</v>
      </c>
      <c r="V1792" s="107"/>
      <c r="W1792" s="107"/>
      <c r="X1792" s="107"/>
      <c r="Y1792" s="107" t="s">
        <v>6199</v>
      </c>
      <c r="Z1792" s="9">
        <v>44859</v>
      </c>
      <c r="AA1792" s="107" t="s">
        <v>3249</v>
      </c>
    </row>
    <row r="1793" spans="1:27" s="1" customFormat="1" x14ac:dyDescent="0.2">
      <c r="A1793" s="132" t="s">
        <v>5203</v>
      </c>
      <c r="B1793" s="215" t="s">
        <v>308</v>
      </c>
      <c r="C1793" s="206">
        <v>2014</v>
      </c>
      <c r="D1793" s="206" t="s">
        <v>819</v>
      </c>
      <c r="E1793" s="107" t="s">
        <v>421</v>
      </c>
      <c r="T1793" s="107" t="s">
        <v>6299</v>
      </c>
      <c r="U1793" s="2"/>
      <c r="V1793" s="107" t="s">
        <v>2610</v>
      </c>
      <c r="W1793" s="107" t="s">
        <v>2851</v>
      </c>
      <c r="X1793" s="107" t="s">
        <v>296</v>
      </c>
      <c r="Y1793" s="2" t="s">
        <v>3048</v>
      </c>
      <c r="Z1793" s="9">
        <v>43419</v>
      </c>
      <c r="AA1793" s="2" t="s">
        <v>391</v>
      </c>
    </row>
    <row r="1794" spans="1:27" s="1" customFormat="1" x14ac:dyDescent="0.2">
      <c r="A1794" s="132" t="s">
        <v>5204</v>
      </c>
      <c r="B1794" s="215" t="s">
        <v>281</v>
      </c>
      <c r="C1794" s="206">
        <v>2014</v>
      </c>
      <c r="D1794" s="206" t="s">
        <v>820</v>
      </c>
      <c r="E1794" s="2" t="s">
        <v>421</v>
      </c>
      <c r="T1794" s="2" t="s">
        <v>399</v>
      </c>
      <c r="V1794" s="2" t="s">
        <v>2610</v>
      </c>
      <c r="W1794" s="2" t="s">
        <v>2851</v>
      </c>
      <c r="X1794" s="2" t="s">
        <v>296</v>
      </c>
      <c r="Y1794" s="2" t="s">
        <v>3048</v>
      </c>
      <c r="Z1794" s="9">
        <v>43419</v>
      </c>
      <c r="AA1794" s="2" t="s">
        <v>391</v>
      </c>
    </row>
    <row r="1795" spans="1:27" s="1" customFormat="1" x14ac:dyDescent="0.2">
      <c r="A1795" s="132" t="s">
        <v>5205</v>
      </c>
      <c r="B1795" s="215" t="s">
        <v>282</v>
      </c>
      <c r="C1795" s="206">
        <v>2014</v>
      </c>
      <c r="D1795" s="206" t="s">
        <v>821</v>
      </c>
      <c r="E1795" s="2" t="s">
        <v>421</v>
      </c>
      <c r="T1795" s="2" t="s">
        <v>399</v>
      </c>
      <c r="V1795" s="2" t="s">
        <v>2610</v>
      </c>
      <c r="W1795" s="2" t="s">
        <v>2851</v>
      </c>
      <c r="X1795" s="2" t="s">
        <v>296</v>
      </c>
      <c r="Y1795" s="2" t="s">
        <v>3048</v>
      </c>
      <c r="Z1795" s="9">
        <v>43419</v>
      </c>
      <c r="AA1795" s="2" t="s">
        <v>391</v>
      </c>
    </row>
    <row r="1796" spans="1:27" s="1" customFormat="1" x14ac:dyDescent="0.2">
      <c r="A1796" s="132" t="s">
        <v>5206</v>
      </c>
      <c r="B1796" s="215" t="s">
        <v>822</v>
      </c>
      <c r="C1796" s="206">
        <v>2014</v>
      </c>
      <c r="D1796" s="206" t="s">
        <v>823</v>
      </c>
      <c r="E1796" s="107" t="s">
        <v>421</v>
      </c>
      <c r="T1796" s="107" t="s">
        <v>399</v>
      </c>
      <c r="U1796" s="2"/>
      <c r="V1796" s="107" t="s">
        <v>2610</v>
      </c>
      <c r="W1796" s="107" t="s">
        <v>2851</v>
      </c>
      <c r="X1796" s="2" t="s">
        <v>296</v>
      </c>
      <c r="Y1796" s="2" t="s">
        <v>3048</v>
      </c>
      <c r="Z1796" s="9">
        <v>43419</v>
      </c>
      <c r="AA1796" s="2" t="s">
        <v>391</v>
      </c>
    </row>
    <row r="1797" spans="1:27" s="1" customFormat="1" x14ac:dyDescent="0.2">
      <c r="A1797" s="132" t="s">
        <v>5207</v>
      </c>
      <c r="B1797" s="215" t="s">
        <v>824</v>
      </c>
      <c r="C1797" s="206">
        <v>2014</v>
      </c>
      <c r="D1797" s="206" t="s">
        <v>825</v>
      </c>
      <c r="E1797" s="107" t="s">
        <v>421</v>
      </c>
      <c r="T1797" s="107" t="s">
        <v>399</v>
      </c>
      <c r="U1797" s="2"/>
      <c r="V1797" s="107" t="s">
        <v>2610</v>
      </c>
      <c r="W1797" s="107" t="s">
        <v>2851</v>
      </c>
      <c r="X1797" s="2" t="s">
        <v>296</v>
      </c>
      <c r="Y1797" s="2" t="s">
        <v>3048</v>
      </c>
      <c r="Z1797" s="9">
        <v>43419</v>
      </c>
      <c r="AA1797" s="2" t="s">
        <v>391</v>
      </c>
    </row>
    <row r="1798" spans="1:27" s="1" customFormat="1" x14ac:dyDescent="0.2">
      <c r="A1798" s="132" t="s">
        <v>5208</v>
      </c>
      <c r="B1798" s="215" t="s">
        <v>93</v>
      </c>
      <c r="C1798" s="206">
        <v>2014</v>
      </c>
      <c r="D1798" s="206" t="s">
        <v>826</v>
      </c>
      <c r="E1798" s="2" t="s">
        <v>421</v>
      </c>
      <c r="T1798" s="2" t="s">
        <v>399</v>
      </c>
      <c r="V1798" s="2" t="s">
        <v>2610</v>
      </c>
      <c r="W1798" s="2" t="s">
        <v>2851</v>
      </c>
      <c r="X1798" s="2" t="s">
        <v>296</v>
      </c>
      <c r="Y1798" s="2" t="s">
        <v>3048</v>
      </c>
      <c r="Z1798" s="9">
        <v>43419</v>
      </c>
      <c r="AA1798" s="2" t="s">
        <v>391</v>
      </c>
    </row>
    <row r="1799" spans="1:27" s="1" customFormat="1" x14ac:dyDescent="0.2">
      <c r="A1799" s="132" t="s">
        <v>5209</v>
      </c>
      <c r="B1799" s="215" t="s">
        <v>361</v>
      </c>
      <c r="C1799" s="206">
        <v>2014</v>
      </c>
      <c r="D1799" s="206" t="s">
        <v>827</v>
      </c>
      <c r="E1799" s="2" t="s">
        <v>421</v>
      </c>
      <c r="T1799" s="2" t="s">
        <v>399</v>
      </c>
      <c r="V1799" s="2" t="s">
        <v>2610</v>
      </c>
      <c r="W1799" s="2" t="s">
        <v>2851</v>
      </c>
      <c r="X1799" s="2" t="s">
        <v>296</v>
      </c>
      <c r="Y1799" s="2" t="s">
        <v>3048</v>
      </c>
      <c r="Z1799" s="9">
        <v>43419</v>
      </c>
      <c r="AA1799" s="2" t="s">
        <v>391</v>
      </c>
    </row>
    <row r="1800" spans="1:27" s="1" customFormat="1" x14ac:dyDescent="0.2">
      <c r="A1800" s="132" t="s">
        <v>5210</v>
      </c>
      <c r="B1800" s="215" t="s">
        <v>255</v>
      </c>
      <c r="C1800" s="206">
        <v>2014</v>
      </c>
      <c r="D1800" s="206" t="s">
        <v>828</v>
      </c>
      <c r="E1800" s="2" t="s">
        <v>421</v>
      </c>
      <c r="T1800" s="2" t="s">
        <v>399</v>
      </c>
      <c r="V1800" s="2" t="s">
        <v>2610</v>
      </c>
      <c r="W1800" s="2" t="s">
        <v>2851</v>
      </c>
      <c r="X1800" s="2" t="s">
        <v>296</v>
      </c>
      <c r="Y1800" s="2" t="s">
        <v>3048</v>
      </c>
      <c r="Z1800" s="9">
        <v>43419</v>
      </c>
      <c r="AA1800" s="2" t="s">
        <v>391</v>
      </c>
    </row>
    <row r="1801" spans="1:27" s="1" customFormat="1" ht="12" customHeight="1" x14ac:dyDescent="0.2">
      <c r="A1801" s="132" t="s">
        <v>5211</v>
      </c>
      <c r="B1801" s="215" t="s">
        <v>298</v>
      </c>
      <c r="C1801" s="206">
        <v>2014</v>
      </c>
      <c r="D1801" s="206" t="s">
        <v>829</v>
      </c>
      <c r="E1801" s="2" t="s">
        <v>421</v>
      </c>
      <c r="T1801" s="2" t="s">
        <v>399</v>
      </c>
      <c r="V1801" s="2" t="s">
        <v>2610</v>
      </c>
      <c r="W1801" s="2" t="s">
        <v>2851</v>
      </c>
      <c r="X1801" s="2" t="s">
        <v>296</v>
      </c>
      <c r="Y1801" s="2" t="s">
        <v>3048</v>
      </c>
      <c r="Z1801" s="9">
        <v>43419</v>
      </c>
      <c r="AA1801" s="2" t="s">
        <v>391</v>
      </c>
    </row>
    <row r="1802" spans="1:27" s="1" customFormat="1" ht="12" customHeight="1" x14ac:dyDescent="0.2">
      <c r="A1802" s="132" t="s">
        <v>5212</v>
      </c>
      <c r="B1802" s="193" t="s">
        <v>214</v>
      </c>
      <c r="C1802" s="206">
        <v>2014</v>
      </c>
      <c r="D1802" s="206" t="s">
        <v>4806</v>
      </c>
      <c r="E1802" s="107" t="s">
        <v>421</v>
      </c>
      <c r="T1802" s="2" t="s">
        <v>399</v>
      </c>
      <c r="V1802" s="107" t="s">
        <v>2610</v>
      </c>
      <c r="W1802" s="107" t="s">
        <v>2851</v>
      </c>
      <c r="X1802" s="107" t="s">
        <v>296</v>
      </c>
      <c r="Y1802" s="2" t="s">
        <v>3048</v>
      </c>
      <c r="Z1802" s="9">
        <v>43521</v>
      </c>
      <c r="AA1802" s="107" t="s">
        <v>391</v>
      </c>
    </row>
    <row r="1803" spans="1:27" s="1" customFormat="1" ht="12" customHeight="1" x14ac:dyDescent="0.2">
      <c r="A1803" s="132" t="s">
        <v>5213</v>
      </c>
      <c r="B1803" s="215" t="s">
        <v>268</v>
      </c>
      <c r="C1803" s="206">
        <v>2014</v>
      </c>
      <c r="D1803" s="206" t="s">
        <v>830</v>
      </c>
      <c r="E1803" s="107" t="s">
        <v>421</v>
      </c>
      <c r="T1803" s="2" t="s">
        <v>399</v>
      </c>
      <c r="U1803" s="2"/>
      <c r="V1803" s="107" t="s">
        <v>2610</v>
      </c>
      <c r="W1803" s="107" t="s">
        <v>2851</v>
      </c>
      <c r="X1803" s="2" t="s">
        <v>296</v>
      </c>
      <c r="Y1803" s="2" t="s">
        <v>3048</v>
      </c>
      <c r="Z1803" s="9">
        <v>43419</v>
      </c>
      <c r="AA1803" s="2" t="s">
        <v>391</v>
      </c>
    </row>
    <row r="1804" spans="1:27" s="1" customFormat="1" ht="12" customHeight="1" x14ac:dyDescent="0.2">
      <c r="A1804" s="132" t="s">
        <v>5214</v>
      </c>
      <c r="B1804" s="193" t="s">
        <v>4870</v>
      </c>
      <c r="C1804" s="206">
        <v>2014</v>
      </c>
      <c r="D1804" s="206" t="s">
        <v>4871</v>
      </c>
      <c r="E1804" s="107" t="s">
        <v>421</v>
      </c>
      <c r="T1804" s="2" t="s">
        <v>399</v>
      </c>
      <c r="U1804" s="2"/>
      <c r="V1804" s="107" t="s">
        <v>2610</v>
      </c>
      <c r="W1804" s="107" t="s">
        <v>2851</v>
      </c>
      <c r="X1804" s="107" t="s">
        <v>296</v>
      </c>
      <c r="Y1804" s="2" t="s">
        <v>3048</v>
      </c>
      <c r="Z1804" s="9">
        <v>43588</v>
      </c>
      <c r="AA1804" s="2" t="s">
        <v>391</v>
      </c>
    </row>
    <row r="1805" spans="1:27" s="1" customFormat="1" ht="12" customHeight="1" x14ac:dyDescent="0.2">
      <c r="A1805" s="132"/>
      <c r="B1805" s="193" t="s">
        <v>190</v>
      </c>
      <c r="C1805" s="206">
        <v>2014</v>
      </c>
      <c r="D1805" s="206" t="s">
        <v>6409</v>
      </c>
      <c r="E1805" s="107" t="s">
        <v>421</v>
      </c>
      <c r="T1805" s="2" t="s">
        <v>399</v>
      </c>
      <c r="U1805" s="2"/>
      <c r="V1805" s="107" t="s">
        <v>2610</v>
      </c>
      <c r="W1805" s="107" t="s">
        <v>2851</v>
      </c>
      <c r="X1805" s="107" t="s">
        <v>296</v>
      </c>
      <c r="Y1805" s="2" t="s">
        <v>3048</v>
      </c>
      <c r="Z1805" s="9">
        <v>44349</v>
      </c>
      <c r="AA1805" s="2" t="s">
        <v>391</v>
      </c>
    </row>
    <row r="1806" spans="1:27" s="1" customFormat="1" ht="12" customHeight="1" x14ac:dyDescent="0.2">
      <c r="A1806" s="132"/>
      <c r="B1806" s="193" t="s">
        <v>326</v>
      </c>
      <c r="C1806" s="206">
        <v>2014</v>
      </c>
      <c r="D1806" s="206" t="s">
        <v>6410</v>
      </c>
      <c r="E1806" s="107" t="s">
        <v>421</v>
      </c>
      <c r="T1806" s="2" t="s">
        <v>399</v>
      </c>
      <c r="U1806" s="2"/>
      <c r="V1806" s="107" t="s">
        <v>2610</v>
      </c>
      <c r="W1806" s="107" t="s">
        <v>2851</v>
      </c>
      <c r="X1806" s="107" t="s">
        <v>296</v>
      </c>
      <c r="Y1806" s="2" t="s">
        <v>3048</v>
      </c>
      <c r="Z1806" s="9">
        <v>44349</v>
      </c>
      <c r="AA1806" s="2" t="s">
        <v>391</v>
      </c>
    </row>
    <row r="1807" spans="1:27" s="1" customFormat="1" ht="12" customHeight="1" x14ac:dyDescent="0.2">
      <c r="A1807" s="132" t="s">
        <v>5215</v>
      </c>
      <c r="B1807" s="215" t="s">
        <v>831</v>
      </c>
      <c r="C1807" s="206">
        <v>2014</v>
      </c>
      <c r="D1807" s="206" t="s">
        <v>832</v>
      </c>
      <c r="E1807" s="2" t="s">
        <v>421</v>
      </c>
      <c r="T1807" s="2" t="s">
        <v>629</v>
      </c>
      <c r="V1807" s="2" t="s">
        <v>2610</v>
      </c>
      <c r="W1807" s="2" t="s">
        <v>2851</v>
      </c>
      <c r="X1807" s="2" t="s">
        <v>296</v>
      </c>
      <c r="Y1807" s="2" t="s">
        <v>3079</v>
      </c>
      <c r="Z1807" s="9">
        <v>43419</v>
      </c>
      <c r="AA1807" s="2" t="s">
        <v>391</v>
      </c>
    </row>
    <row r="1808" spans="1:27" s="1" customFormat="1" ht="12" customHeight="1" x14ac:dyDescent="0.2">
      <c r="A1808" s="132" t="s">
        <v>5216</v>
      </c>
      <c r="B1808" s="193" t="s">
        <v>745</v>
      </c>
      <c r="C1808" s="206">
        <v>2014</v>
      </c>
      <c r="D1808" s="206" t="s">
        <v>4705</v>
      </c>
      <c r="E1808" s="107" t="s">
        <v>421</v>
      </c>
      <c r="T1808" s="2" t="s">
        <v>665</v>
      </c>
      <c r="V1808" s="107" t="s">
        <v>2610</v>
      </c>
      <c r="W1808" s="107" t="s">
        <v>2851</v>
      </c>
      <c r="X1808" s="107" t="s">
        <v>296</v>
      </c>
      <c r="Y1808" s="2" t="s">
        <v>3058</v>
      </c>
      <c r="Z1808" s="9">
        <v>43496</v>
      </c>
      <c r="AA1808" s="107" t="s">
        <v>391</v>
      </c>
    </row>
    <row r="1809" spans="1:28" s="1" customFormat="1" ht="12" customHeight="1" x14ac:dyDescent="0.2">
      <c r="A1809" s="132" t="s">
        <v>5217</v>
      </c>
      <c r="B1809" s="193" t="s">
        <v>748</v>
      </c>
      <c r="C1809" s="206">
        <v>2014</v>
      </c>
      <c r="D1809" s="206" t="s">
        <v>4706</v>
      </c>
      <c r="E1809" s="107" t="s">
        <v>421</v>
      </c>
      <c r="T1809" s="2" t="s">
        <v>665</v>
      </c>
      <c r="V1809" s="107" t="s">
        <v>2610</v>
      </c>
      <c r="W1809" s="107" t="s">
        <v>2851</v>
      </c>
      <c r="X1809" s="107" t="s">
        <v>296</v>
      </c>
      <c r="Y1809" s="2" t="s">
        <v>3058</v>
      </c>
      <c r="Z1809" s="9">
        <v>43496</v>
      </c>
      <c r="AA1809" s="107" t="s">
        <v>391</v>
      </c>
    </row>
    <row r="1810" spans="1:28" s="1" customFormat="1" ht="12" customHeight="1" x14ac:dyDescent="0.2">
      <c r="A1810" s="132" t="s">
        <v>5218</v>
      </c>
      <c r="B1810" s="215" t="s">
        <v>833</v>
      </c>
      <c r="C1810" s="206">
        <v>2014</v>
      </c>
      <c r="D1810" s="216" t="s">
        <v>834</v>
      </c>
      <c r="E1810" s="107" t="s">
        <v>422</v>
      </c>
      <c r="T1810" s="107" t="s">
        <v>6300</v>
      </c>
      <c r="U1810" s="2"/>
      <c r="V1810" s="107" t="s">
        <v>2610</v>
      </c>
      <c r="W1810" s="107" t="s">
        <v>2851</v>
      </c>
      <c r="X1810" s="107" t="s">
        <v>296</v>
      </c>
      <c r="Y1810" s="2" t="s">
        <v>3079</v>
      </c>
      <c r="Z1810" s="9">
        <v>43419</v>
      </c>
      <c r="AA1810" s="2" t="s">
        <v>391</v>
      </c>
    </row>
    <row r="1811" spans="1:28" s="1" customFormat="1" ht="12" customHeight="1" x14ac:dyDescent="0.2">
      <c r="A1811" s="132" t="s">
        <v>5219</v>
      </c>
      <c r="B1811" s="215" t="s">
        <v>835</v>
      </c>
      <c r="C1811" s="206">
        <v>2014</v>
      </c>
      <c r="D1811" s="216" t="s">
        <v>836</v>
      </c>
      <c r="E1811" s="2" t="s">
        <v>421</v>
      </c>
      <c r="T1811" s="2" t="s">
        <v>629</v>
      </c>
      <c r="V1811" s="2" t="s">
        <v>2610</v>
      </c>
      <c r="W1811" s="2" t="s">
        <v>2851</v>
      </c>
      <c r="X1811" s="2" t="s">
        <v>296</v>
      </c>
      <c r="Y1811" s="2" t="s">
        <v>3079</v>
      </c>
      <c r="Z1811" s="9">
        <v>43419</v>
      </c>
      <c r="AA1811" s="2" t="s">
        <v>391</v>
      </c>
    </row>
    <row r="1812" spans="1:28" s="1" customFormat="1" x14ac:dyDescent="0.2">
      <c r="A1812" s="132" t="s">
        <v>5220</v>
      </c>
      <c r="B1812" s="215" t="s">
        <v>837</v>
      </c>
      <c r="C1812" s="206">
        <v>2014</v>
      </c>
      <c r="D1812" s="216" t="s">
        <v>838</v>
      </c>
      <c r="E1812" s="2" t="s">
        <v>421</v>
      </c>
      <c r="T1812" s="2" t="s">
        <v>629</v>
      </c>
      <c r="V1812" s="2" t="s">
        <v>2610</v>
      </c>
      <c r="W1812" s="2" t="s">
        <v>2851</v>
      </c>
      <c r="X1812" s="2" t="s">
        <v>296</v>
      </c>
      <c r="Y1812" s="2" t="s">
        <v>3079</v>
      </c>
      <c r="Z1812" s="9">
        <v>43419</v>
      </c>
      <c r="AA1812" s="2" t="s">
        <v>391</v>
      </c>
    </row>
    <row r="1813" spans="1:28" s="1" customFormat="1" x14ac:dyDescent="0.2">
      <c r="A1813" s="132" t="s">
        <v>5221</v>
      </c>
      <c r="B1813" s="215" t="s">
        <v>514</v>
      </c>
      <c r="C1813" s="206">
        <v>2014</v>
      </c>
      <c r="D1813" s="216" t="s">
        <v>3057</v>
      </c>
      <c r="E1813" s="2" t="s">
        <v>421</v>
      </c>
      <c r="T1813" s="2" t="s">
        <v>665</v>
      </c>
      <c r="V1813" s="2" t="s">
        <v>2610</v>
      </c>
      <c r="W1813" s="2" t="s">
        <v>2851</v>
      </c>
      <c r="X1813" s="2" t="s">
        <v>296</v>
      </c>
      <c r="Y1813" s="2" t="s">
        <v>3058</v>
      </c>
      <c r="Z1813" s="9">
        <v>43460</v>
      </c>
      <c r="AA1813" s="2" t="s">
        <v>391</v>
      </c>
    </row>
    <row r="1814" spans="1:28" s="1" customFormat="1" x14ac:dyDescent="0.2">
      <c r="A1814" s="132" t="s">
        <v>5222</v>
      </c>
      <c r="B1814" s="193" t="s">
        <v>4818</v>
      </c>
      <c r="C1814" s="206">
        <v>2014</v>
      </c>
      <c r="D1814" s="210" t="s">
        <v>3049</v>
      </c>
      <c r="E1814" s="107" t="s">
        <v>421</v>
      </c>
      <c r="T1814" s="2" t="s">
        <v>629</v>
      </c>
      <c r="V1814" s="107" t="s">
        <v>2610</v>
      </c>
      <c r="W1814" s="107" t="s">
        <v>2851</v>
      </c>
      <c r="X1814" s="107" t="s">
        <v>296</v>
      </c>
      <c r="Y1814" s="107" t="s">
        <v>3079</v>
      </c>
      <c r="Z1814" s="9">
        <v>43528</v>
      </c>
      <c r="AA1814" s="107" t="s">
        <v>391</v>
      </c>
    </row>
    <row r="1815" spans="1:28" s="1" customFormat="1" x14ac:dyDescent="0.2">
      <c r="A1815" s="132" t="s">
        <v>5223</v>
      </c>
      <c r="B1815" s="193" t="s">
        <v>5003</v>
      </c>
      <c r="C1815" s="206">
        <v>2014</v>
      </c>
      <c r="D1815" s="210" t="s">
        <v>5004</v>
      </c>
      <c r="E1815" s="107" t="s">
        <v>421</v>
      </c>
      <c r="T1815" s="2" t="s">
        <v>629</v>
      </c>
      <c r="V1815" s="107" t="s">
        <v>2610</v>
      </c>
      <c r="W1815" s="107" t="s">
        <v>2851</v>
      </c>
      <c r="X1815" s="107" t="s">
        <v>296</v>
      </c>
      <c r="Y1815" s="107" t="s">
        <v>3079</v>
      </c>
      <c r="Z1815" s="9">
        <v>43907</v>
      </c>
      <c r="AA1815" s="107" t="s">
        <v>3249</v>
      </c>
    </row>
    <row r="1816" spans="1:28" s="1" customFormat="1" x14ac:dyDescent="0.2">
      <c r="A1816" s="132" t="s">
        <v>5224</v>
      </c>
      <c r="B1816" s="193" t="s">
        <v>5005</v>
      </c>
      <c r="C1816" s="206">
        <v>2014</v>
      </c>
      <c r="D1816" s="210" t="s">
        <v>5006</v>
      </c>
      <c r="E1816" s="107" t="s">
        <v>421</v>
      </c>
      <c r="T1816" s="2" t="s">
        <v>629</v>
      </c>
      <c r="V1816" s="107" t="s">
        <v>2610</v>
      </c>
      <c r="W1816" s="107" t="s">
        <v>2851</v>
      </c>
      <c r="X1816" s="107" t="s">
        <v>5007</v>
      </c>
      <c r="Y1816" s="107" t="s">
        <v>3079</v>
      </c>
      <c r="Z1816" s="9">
        <v>43907</v>
      </c>
      <c r="AA1816" s="107" t="s">
        <v>3249</v>
      </c>
    </row>
    <row r="1817" spans="1:28" s="1" customFormat="1" x14ac:dyDescent="0.2">
      <c r="A1817" s="132" t="s">
        <v>5225</v>
      </c>
      <c r="B1817" s="193" t="s">
        <v>5008</v>
      </c>
      <c r="C1817" s="206">
        <v>2014</v>
      </c>
      <c r="D1817" s="210" t="s">
        <v>5009</v>
      </c>
      <c r="E1817" s="107" t="s">
        <v>421</v>
      </c>
      <c r="T1817" s="2" t="s">
        <v>629</v>
      </c>
      <c r="V1817" s="107" t="s">
        <v>2610</v>
      </c>
      <c r="W1817" s="107" t="s">
        <v>2851</v>
      </c>
      <c r="X1817" s="107" t="s">
        <v>296</v>
      </c>
      <c r="Y1817" s="107" t="s">
        <v>3079</v>
      </c>
      <c r="Z1817" s="9">
        <v>43907</v>
      </c>
      <c r="AA1817" s="107" t="s">
        <v>3249</v>
      </c>
    </row>
    <row r="1818" spans="1:28" s="1" customFormat="1" x14ac:dyDescent="0.2">
      <c r="A1818" s="132" t="s">
        <v>5226</v>
      </c>
      <c r="B1818" s="193" t="s">
        <v>855</v>
      </c>
      <c r="C1818" s="206">
        <v>2014</v>
      </c>
      <c r="D1818" s="210" t="s">
        <v>5010</v>
      </c>
      <c r="E1818" s="107" t="s">
        <v>421</v>
      </c>
      <c r="T1818" s="2" t="s">
        <v>629</v>
      </c>
      <c r="V1818" s="107" t="s">
        <v>2610</v>
      </c>
      <c r="W1818" s="107" t="s">
        <v>2851</v>
      </c>
      <c r="X1818" s="107" t="s">
        <v>296</v>
      </c>
      <c r="Y1818" s="107" t="s">
        <v>3079</v>
      </c>
      <c r="Z1818" s="9">
        <v>43907</v>
      </c>
      <c r="AA1818" s="107" t="s">
        <v>3249</v>
      </c>
    </row>
    <row r="1819" spans="1:28" s="1" customFormat="1" x14ac:dyDescent="0.2">
      <c r="A1819" s="132" t="s">
        <v>5227</v>
      </c>
      <c r="B1819" s="215" t="s">
        <v>663</v>
      </c>
      <c r="C1819" s="206">
        <v>2014</v>
      </c>
      <c r="D1819" s="216" t="s">
        <v>3059</v>
      </c>
      <c r="E1819" s="2" t="s">
        <v>421</v>
      </c>
      <c r="T1819" s="2" t="s">
        <v>665</v>
      </c>
      <c r="V1819" s="2" t="s">
        <v>2610</v>
      </c>
      <c r="W1819" s="2" t="s">
        <v>2851</v>
      </c>
      <c r="X1819" s="2" t="s">
        <v>296</v>
      </c>
      <c r="Y1819" s="2" t="s">
        <v>3058</v>
      </c>
      <c r="Z1819" s="9">
        <v>43460</v>
      </c>
      <c r="AA1819" s="2" t="s">
        <v>391</v>
      </c>
      <c r="AB1819" s="107"/>
    </row>
    <row r="1820" spans="1:28" s="1" customFormat="1" x14ac:dyDescent="0.2">
      <c r="A1820" s="132" t="s">
        <v>5228</v>
      </c>
      <c r="B1820" s="215" t="s">
        <v>758</v>
      </c>
      <c r="C1820" s="206">
        <v>2014</v>
      </c>
      <c r="D1820" s="216" t="s">
        <v>743</v>
      </c>
      <c r="E1820" s="2" t="s">
        <v>421</v>
      </c>
      <c r="T1820" s="2" t="s">
        <v>665</v>
      </c>
      <c r="V1820" s="2" t="s">
        <v>2610</v>
      </c>
      <c r="W1820" s="2" t="s">
        <v>2851</v>
      </c>
      <c r="X1820" s="2" t="s">
        <v>296</v>
      </c>
      <c r="Y1820" s="2" t="s">
        <v>3058</v>
      </c>
      <c r="Z1820" s="9">
        <v>43460</v>
      </c>
      <c r="AA1820" s="2" t="s">
        <v>391</v>
      </c>
    </row>
    <row r="1821" spans="1:28" s="1" customFormat="1" x14ac:dyDescent="0.2">
      <c r="A1821" s="132" t="s">
        <v>5229</v>
      </c>
      <c r="B1821" s="215" t="s">
        <v>723</v>
      </c>
      <c r="C1821" s="206">
        <v>2014</v>
      </c>
      <c r="D1821" s="216" t="s">
        <v>681</v>
      </c>
      <c r="E1821" s="2" t="s">
        <v>421</v>
      </c>
      <c r="T1821" s="2" t="s">
        <v>665</v>
      </c>
      <c r="V1821" s="2" t="s">
        <v>2610</v>
      </c>
      <c r="W1821" s="2" t="s">
        <v>2851</v>
      </c>
      <c r="X1821" s="2" t="s">
        <v>296</v>
      </c>
      <c r="Y1821" s="2" t="s">
        <v>3058</v>
      </c>
      <c r="Z1821" s="9">
        <v>43419</v>
      </c>
      <c r="AA1821" s="2" t="s">
        <v>391</v>
      </c>
    </row>
    <row r="1822" spans="1:28" s="1" customFormat="1" x14ac:dyDescent="0.2">
      <c r="A1822" s="132" t="s">
        <v>5230</v>
      </c>
      <c r="B1822" s="215" t="s">
        <v>718</v>
      </c>
      <c r="C1822" s="206">
        <v>2014</v>
      </c>
      <c r="D1822" s="216" t="s">
        <v>804</v>
      </c>
      <c r="E1822" s="2" t="s">
        <v>421</v>
      </c>
      <c r="T1822" s="2" t="s">
        <v>665</v>
      </c>
      <c r="V1822" s="2" t="s">
        <v>2610</v>
      </c>
      <c r="W1822" s="2" t="s">
        <v>2851</v>
      </c>
      <c r="X1822" s="2" t="s">
        <v>296</v>
      </c>
      <c r="Y1822" s="2" t="s">
        <v>3058</v>
      </c>
      <c r="Z1822" s="9">
        <v>43419</v>
      </c>
      <c r="AA1822" s="2" t="s">
        <v>391</v>
      </c>
    </row>
    <row r="1823" spans="1:28" s="1" customFormat="1" x14ac:dyDescent="0.2">
      <c r="A1823" s="132" t="s">
        <v>5231</v>
      </c>
      <c r="B1823" s="215" t="s">
        <v>3062</v>
      </c>
      <c r="C1823" s="206">
        <v>2014</v>
      </c>
      <c r="D1823" s="216" t="s">
        <v>3063</v>
      </c>
      <c r="E1823" s="2" t="s">
        <v>421</v>
      </c>
      <c r="T1823" s="2" t="s">
        <v>665</v>
      </c>
      <c r="V1823" s="2" t="s">
        <v>2610</v>
      </c>
      <c r="W1823" s="2" t="s">
        <v>2851</v>
      </c>
      <c r="X1823" s="2" t="s">
        <v>296</v>
      </c>
      <c r="Y1823" s="2" t="s">
        <v>3058</v>
      </c>
      <c r="Z1823" s="9">
        <v>43460</v>
      </c>
      <c r="AA1823" s="2" t="s">
        <v>391</v>
      </c>
    </row>
    <row r="1824" spans="1:28" s="1" customFormat="1" x14ac:dyDescent="0.2">
      <c r="A1824" s="132" t="s">
        <v>5232</v>
      </c>
      <c r="B1824" s="215" t="s">
        <v>839</v>
      </c>
      <c r="C1824" s="206">
        <v>2014</v>
      </c>
      <c r="D1824" s="216" t="s">
        <v>840</v>
      </c>
      <c r="E1824" s="2" t="s">
        <v>421</v>
      </c>
      <c r="T1824" s="2" t="s">
        <v>665</v>
      </c>
      <c r="V1824" s="2" t="s">
        <v>2610</v>
      </c>
      <c r="W1824" s="2" t="s">
        <v>2851</v>
      </c>
      <c r="X1824" s="2" t="s">
        <v>296</v>
      </c>
      <c r="Y1824" s="2" t="s">
        <v>3058</v>
      </c>
      <c r="Z1824" s="9">
        <v>43419</v>
      </c>
      <c r="AA1824" s="2" t="s">
        <v>391</v>
      </c>
    </row>
    <row r="1825" spans="1:27" s="1" customFormat="1" x14ac:dyDescent="0.2">
      <c r="A1825" s="132" t="s">
        <v>5233</v>
      </c>
      <c r="B1825" s="215" t="s">
        <v>3064</v>
      </c>
      <c r="C1825" s="206">
        <v>2014</v>
      </c>
      <c r="D1825" s="216" t="s">
        <v>3041</v>
      </c>
      <c r="E1825" s="2" t="s">
        <v>422</v>
      </c>
      <c r="T1825" s="2" t="s">
        <v>665</v>
      </c>
      <c r="V1825" s="2" t="s">
        <v>2610</v>
      </c>
      <c r="W1825" s="2" t="s">
        <v>2851</v>
      </c>
      <c r="X1825" s="2" t="s">
        <v>296</v>
      </c>
      <c r="Y1825" s="2" t="s">
        <v>3058</v>
      </c>
      <c r="Z1825" s="9">
        <v>43460</v>
      </c>
      <c r="AA1825" s="2" t="s">
        <v>391</v>
      </c>
    </row>
    <row r="1826" spans="1:27" s="1" customFormat="1" x14ac:dyDescent="0.2">
      <c r="A1826" s="132" t="s">
        <v>5234</v>
      </c>
      <c r="B1826" s="193" t="s">
        <v>2626</v>
      </c>
      <c r="C1826" s="206">
        <v>2014</v>
      </c>
      <c r="D1826" s="210" t="s">
        <v>4691</v>
      </c>
      <c r="E1826" s="107" t="s">
        <v>421</v>
      </c>
      <c r="T1826" s="2" t="s">
        <v>665</v>
      </c>
      <c r="V1826" s="107" t="s">
        <v>2610</v>
      </c>
      <c r="W1826" s="107" t="s">
        <v>2851</v>
      </c>
      <c r="X1826" s="107" t="s">
        <v>296</v>
      </c>
      <c r="Y1826" s="2" t="s">
        <v>3058</v>
      </c>
      <c r="Z1826" s="9">
        <v>43493</v>
      </c>
      <c r="AA1826" s="107" t="s">
        <v>391</v>
      </c>
    </row>
    <row r="1827" spans="1:27" s="1" customFormat="1" x14ac:dyDescent="0.2">
      <c r="A1827" s="132" t="s">
        <v>5235</v>
      </c>
      <c r="B1827" s="215" t="s">
        <v>759</v>
      </c>
      <c r="C1827" s="206">
        <v>2014</v>
      </c>
      <c r="D1827" s="216" t="s">
        <v>841</v>
      </c>
      <c r="E1827" s="2" t="s">
        <v>421</v>
      </c>
      <c r="T1827" s="2" t="s">
        <v>511</v>
      </c>
      <c r="V1827" s="2" t="s">
        <v>2610</v>
      </c>
      <c r="W1827" s="2" t="s">
        <v>2851</v>
      </c>
      <c r="X1827" s="1" t="s">
        <v>2612</v>
      </c>
      <c r="Y1827" s="2" t="s">
        <v>3081</v>
      </c>
      <c r="Z1827" s="9">
        <v>43419</v>
      </c>
      <c r="AA1827" s="2" t="s">
        <v>391</v>
      </c>
    </row>
    <row r="1828" spans="1:27" s="1" customFormat="1" x14ac:dyDescent="0.2">
      <c r="A1828" s="132" t="s">
        <v>5236</v>
      </c>
      <c r="B1828" s="215" t="s">
        <v>842</v>
      </c>
      <c r="C1828" s="206">
        <v>2014</v>
      </c>
      <c r="D1828" s="216" t="s">
        <v>3076</v>
      </c>
      <c r="E1828" s="2" t="s">
        <v>421</v>
      </c>
      <c r="T1828" s="2" t="s">
        <v>553</v>
      </c>
      <c r="V1828" s="1" t="s">
        <v>2610</v>
      </c>
      <c r="W1828" s="1" t="s">
        <v>2851</v>
      </c>
      <c r="X1828" s="1" t="s">
        <v>296</v>
      </c>
      <c r="Y1828" s="2" t="s">
        <v>3065</v>
      </c>
      <c r="Z1828" s="9">
        <v>43419</v>
      </c>
      <c r="AA1828" s="2" t="s">
        <v>391</v>
      </c>
    </row>
    <row r="1829" spans="1:27" s="1" customFormat="1" x14ac:dyDescent="0.2">
      <c r="A1829" s="132" t="s">
        <v>5237</v>
      </c>
      <c r="B1829" s="215" t="s">
        <v>515</v>
      </c>
      <c r="C1829" s="206">
        <v>2014</v>
      </c>
      <c r="D1829" s="216" t="s">
        <v>3077</v>
      </c>
      <c r="E1829" s="2" t="s">
        <v>421</v>
      </c>
      <c r="T1829" s="2" t="s">
        <v>553</v>
      </c>
      <c r="V1829" s="1" t="s">
        <v>2610</v>
      </c>
      <c r="W1829" s="1" t="s">
        <v>2851</v>
      </c>
      <c r="X1829" s="1" t="s">
        <v>296</v>
      </c>
      <c r="Y1829" s="2" t="s">
        <v>3065</v>
      </c>
      <c r="Z1829" s="9">
        <v>43460</v>
      </c>
      <c r="AA1829" s="2" t="s">
        <v>391</v>
      </c>
    </row>
    <row r="1830" spans="1:27" x14ac:dyDescent="0.2">
      <c r="A1830" s="132" t="s">
        <v>5238</v>
      </c>
      <c r="B1830" s="215" t="s">
        <v>713</v>
      </c>
      <c r="C1830" s="206">
        <v>2015</v>
      </c>
      <c r="D1830" s="206" t="s">
        <v>714</v>
      </c>
      <c r="E1830" t="s">
        <v>1</v>
      </c>
      <c r="T1830" s="2" t="s">
        <v>631</v>
      </c>
      <c r="U1830" t="s">
        <v>386</v>
      </c>
      <c r="V1830" s="1" t="s">
        <v>2610</v>
      </c>
      <c r="W1830" s="1" t="s">
        <v>3085</v>
      </c>
      <c r="X1830" s="1" t="s">
        <v>2616</v>
      </c>
      <c r="Y1830" s="2" t="s">
        <v>3099</v>
      </c>
      <c r="Z1830" s="9">
        <v>43419</v>
      </c>
      <c r="AA1830" s="2" t="s">
        <v>391</v>
      </c>
    </row>
    <row r="1831" spans="1:27" x14ac:dyDescent="0.2">
      <c r="A1831" s="132" t="s">
        <v>5239</v>
      </c>
      <c r="B1831" s="215" t="s">
        <v>354</v>
      </c>
      <c r="C1831" s="206">
        <v>2015</v>
      </c>
      <c r="D1831" s="206" t="s">
        <v>355</v>
      </c>
      <c r="E1831" t="s">
        <v>421</v>
      </c>
      <c r="T1831" s="2" t="s">
        <v>629</v>
      </c>
      <c r="V1831" s="1" t="s">
        <v>2610</v>
      </c>
      <c r="W1831" s="1" t="s">
        <v>3085</v>
      </c>
      <c r="X1831" s="2" t="s">
        <v>2616</v>
      </c>
      <c r="Y1831" s="2" t="s">
        <v>3099</v>
      </c>
      <c r="Z1831" s="9">
        <v>43419</v>
      </c>
      <c r="AA1831" s="2" t="s">
        <v>391</v>
      </c>
    </row>
    <row r="1832" spans="1:27" x14ac:dyDescent="0.2">
      <c r="A1832" s="132" t="s">
        <v>5240</v>
      </c>
      <c r="B1832" s="215" t="s">
        <v>715</v>
      </c>
      <c r="C1832" s="206">
        <v>2015</v>
      </c>
      <c r="D1832" s="206" t="s">
        <v>3091</v>
      </c>
      <c r="E1832" t="s">
        <v>421</v>
      </c>
      <c r="T1832" s="2" t="s">
        <v>553</v>
      </c>
      <c r="V1832" s="1" t="s">
        <v>2610</v>
      </c>
      <c r="W1832" s="1" t="s">
        <v>3085</v>
      </c>
      <c r="X1832" s="1" t="s">
        <v>2612</v>
      </c>
      <c r="Y1832" s="2" t="s">
        <v>3090</v>
      </c>
      <c r="Z1832" s="9">
        <v>43419</v>
      </c>
      <c r="AA1832" s="2" t="s">
        <v>391</v>
      </c>
    </row>
    <row r="1833" spans="1:27" s="1" customFormat="1" x14ac:dyDescent="0.2">
      <c r="A1833" s="132" t="s">
        <v>5241</v>
      </c>
      <c r="B1833" s="215" t="s">
        <v>731</v>
      </c>
      <c r="C1833" s="206">
        <v>2015</v>
      </c>
      <c r="D1833" s="206" t="s">
        <v>563</v>
      </c>
      <c r="E1833" s="1" t="s">
        <v>421</v>
      </c>
      <c r="T1833" s="2" t="s">
        <v>553</v>
      </c>
      <c r="V1833" s="1" t="s">
        <v>2610</v>
      </c>
      <c r="W1833" s="1" t="s">
        <v>3085</v>
      </c>
      <c r="X1833" s="1" t="s">
        <v>2612</v>
      </c>
      <c r="Y1833" s="2" t="s">
        <v>3090</v>
      </c>
      <c r="Z1833" s="9">
        <v>43158</v>
      </c>
      <c r="AA1833" s="2" t="s">
        <v>391</v>
      </c>
    </row>
    <row r="1834" spans="1:27" s="1" customFormat="1" x14ac:dyDescent="0.2">
      <c r="A1834" s="132" t="s">
        <v>5242</v>
      </c>
      <c r="B1834" s="215" t="s">
        <v>736</v>
      </c>
      <c r="C1834" s="206">
        <v>2015</v>
      </c>
      <c r="D1834" s="216" t="s">
        <v>3092</v>
      </c>
      <c r="E1834" s="1" t="s">
        <v>421</v>
      </c>
      <c r="T1834" s="2" t="s">
        <v>553</v>
      </c>
      <c r="V1834" s="1" t="s">
        <v>2610</v>
      </c>
      <c r="W1834" s="1" t="s">
        <v>3085</v>
      </c>
      <c r="X1834" s="1" t="s">
        <v>2612</v>
      </c>
      <c r="Y1834" s="2" t="s">
        <v>3090</v>
      </c>
      <c r="Z1834" s="9">
        <v>43158</v>
      </c>
      <c r="AA1834" s="2" t="s">
        <v>391</v>
      </c>
    </row>
    <row r="1835" spans="1:27" s="1" customFormat="1" x14ac:dyDescent="0.2">
      <c r="A1835" s="132" t="s">
        <v>5243</v>
      </c>
      <c r="B1835" s="215" t="s">
        <v>525</v>
      </c>
      <c r="C1835" s="206">
        <v>2015</v>
      </c>
      <c r="D1835" s="216" t="s">
        <v>2974</v>
      </c>
      <c r="E1835" s="1" t="s">
        <v>421</v>
      </c>
      <c r="T1835" s="2" t="s">
        <v>553</v>
      </c>
      <c r="V1835" s="1" t="s">
        <v>2610</v>
      </c>
      <c r="W1835" s="1" t="s">
        <v>3085</v>
      </c>
      <c r="X1835" s="1" t="s">
        <v>2612</v>
      </c>
      <c r="Y1835" s="2" t="s">
        <v>3090</v>
      </c>
      <c r="Z1835" s="9">
        <v>43158</v>
      </c>
      <c r="AA1835" s="2" t="s">
        <v>391</v>
      </c>
    </row>
    <row r="1836" spans="1:27" s="1" customFormat="1" x14ac:dyDescent="0.2">
      <c r="A1836" s="132" t="s">
        <v>5244</v>
      </c>
      <c r="B1836" s="215" t="s">
        <v>692</v>
      </c>
      <c r="C1836" s="206">
        <v>2015</v>
      </c>
      <c r="D1836" s="216" t="s">
        <v>3093</v>
      </c>
      <c r="E1836" s="1" t="s">
        <v>421</v>
      </c>
      <c r="T1836" s="2" t="s">
        <v>553</v>
      </c>
      <c r="V1836" s="1" t="s">
        <v>2610</v>
      </c>
      <c r="W1836" s="1" t="s">
        <v>3085</v>
      </c>
      <c r="X1836" s="1" t="s">
        <v>2612</v>
      </c>
      <c r="Y1836" s="2" t="s">
        <v>3090</v>
      </c>
      <c r="Z1836" s="9">
        <v>43158</v>
      </c>
      <c r="AA1836" s="2" t="s">
        <v>391</v>
      </c>
    </row>
    <row r="1837" spans="1:27" s="1" customFormat="1" x14ac:dyDescent="0.2">
      <c r="A1837" s="132" t="s">
        <v>5245</v>
      </c>
      <c r="B1837" s="193" t="s">
        <v>727</v>
      </c>
      <c r="C1837" s="206">
        <v>2015</v>
      </c>
      <c r="D1837" s="210" t="s">
        <v>3074</v>
      </c>
      <c r="E1837" s="1" t="s">
        <v>421</v>
      </c>
      <c r="T1837" s="2" t="s">
        <v>553</v>
      </c>
      <c r="V1837" s="1" t="s">
        <v>2610</v>
      </c>
      <c r="W1837" s="1" t="s">
        <v>3085</v>
      </c>
      <c r="X1837" s="1" t="s">
        <v>2612</v>
      </c>
      <c r="Y1837" s="2" t="s">
        <v>3090</v>
      </c>
      <c r="Z1837" s="9">
        <v>44119</v>
      </c>
      <c r="AA1837" s="107" t="s">
        <v>3249</v>
      </c>
    </row>
    <row r="1838" spans="1:27" x14ac:dyDescent="0.2">
      <c r="A1838" s="132" t="s">
        <v>5246</v>
      </c>
      <c r="B1838" s="215" t="s">
        <v>3096</v>
      </c>
      <c r="C1838" s="206">
        <v>2015</v>
      </c>
      <c r="D1838" s="206" t="s">
        <v>717</v>
      </c>
      <c r="E1838" t="s">
        <v>421</v>
      </c>
      <c r="T1838" s="2" t="s">
        <v>806</v>
      </c>
      <c r="V1838" s="1" t="s">
        <v>2610</v>
      </c>
      <c r="W1838" s="1" t="s">
        <v>3085</v>
      </c>
      <c r="X1838" s="1" t="s">
        <v>2616</v>
      </c>
      <c r="Y1838" s="2" t="s">
        <v>3098</v>
      </c>
      <c r="Z1838" s="9">
        <v>43419</v>
      </c>
      <c r="AA1838" s="2" t="s">
        <v>391</v>
      </c>
    </row>
    <row r="1839" spans="1:27" s="1" customFormat="1" x14ac:dyDescent="0.2">
      <c r="A1839" s="132" t="s">
        <v>5247</v>
      </c>
      <c r="B1839" s="215" t="s">
        <v>3097</v>
      </c>
      <c r="C1839" s="206">
        <v>2015</v>
      </c>
      <c r="D1839" s="206" t="s">
        <v>717</v>
      </c>
      <c r="E1839" s="2" t="s">
        <v>421</v>
      </c>
      <c r="T1839" s="2" t="s">
        <v>806</v>
      </c>
      <c r="V1839" s="1" t="s">
        <v>2610</v>
      </c>
      <c r="W1839" s="1" t="s">
        <v>3085</v>
      </c>
      <c r="X1839" s="1" t="s">
        <v>2616</v>
      </c>
      <c r="Y1839" s="2" t="s">
        <v>3098</v>
      </c>
      <c r="Z1839" s="9">
        <v>43461</v>
      </c>
      <c r="AA1839" s="2" t="s">
        <v>391</v>
      </c>
    </row>
    <row r="1840" spans="1:27" s="1" customFormat="1" x14ac:dyDescent="0.2">
      <c r="A1840" s="132" t="s">
        <v>5248</v>
      </c>
      <c r="B1840" s="215" t="s">
        <v>3095</v>
      </c>
      <c r="C1840" s="206">
        <v>2015</v>
      </c>
      <c r="D1840" s="216" t="s">
        <v>357</v>
      </c>
      <c r="E1840" s="2" t="s">
        <v>421</v>
      </c>
      <c r="T1840" s="2" t="s">
        <v>665</v>
      </c>
      <c r="V1840" s="1" t="s">
        <v>2610</v>
      </c>
      <c r="W1840" s="1" t="s">
        <v>3085</v>
      </c>
      <c r="X1840" s="2" t="s">
        <v>2616</v>
      </c>
      <c r="Y1840" s="2" t="s">
        <v>3094</v>
      </c>
      <c r="Z1840" s="9">
        <v>43461</v>
      </c>
      <c r="AA1840" s="2" t="s">
        <v>391</v>
      </c>
    </row>
    <row r="1841" spans="1:27" x14ac:dyDescent="0.2">
      <c r="A1841" s="132" t="s">
        <v>5249</v>
      </c>
      <c r="B1841" s="215" t="s">
        <v>718</v>
      </c>
      <c r="C1841" s="206">
        <v>2015</v>
      </c>
      <c r="D1841" s="206" t="s">
        <v>719</v>
      </c>
      <c r="E1841" t="s">
        <v>421</v>
      </c>
      <c r="T1841" s="2" t="s">
        <v>665</v>
      </c>
      <c r="V1841" s="1" t="s">
        <v>2610</v>
      </c>
      <c r="W1841" s="1" t="s">
        <v>3085</v>
      </c>
      <c r="X1841" s="2" t="s">
        <v>2616</v>
      </c>
      <c r="Y1841" s="2" t="s">
        <v>3094</v>
      </c>
      <c r="Z1841" s="9">
        <v>43419</v>
      </c>
      <c r="AA1841" s="2" t="s">
        <v>391</v>
      </c>
    </row>
    <row r="1842" spans="1:27" x14ac:dyDescent="0.2">
      <c r="A1842" s="132" t="s">
        <v>5250</v>
      </c>
      <c r="B1842" s="215" t="s">
        <v>616</v>
      </c>
      <c r="C1842" s="206">
        <v>2015</v>
      </c>
      <c r="D1842" s="206" t="s">
        <v>720</v>
      </c>
      <c r="E1842" t="s">
        <v>421</v>
      </c>
      <c r="T1842" s="2" t="s">
        <v>511</v>
      </c>
      <c r="V1842" s="1" t="s">
        <v>2610</v>
      </c>
      <c r="W1842" s="1" t="s">
        <v>3085</v>
      </c>
      <c r="X1842" s="2" t="s">
        <v>2616</v>
      </c>
      <c r="Y1842" s="2" t="s">
        <v>3094</v>
      </c>
      <c r="Z1842" s="9">
        <v>43419</v>
      </c>
      <c r="AA1842" s="2" t="s">
        <v>391</v>
      </c>
    </row>
    <row r="1843" spans="1:27" s="1" customFormat="1" x14ac:dyDescent="0.2">
      <c r="A1843" s="132" t="s">
        <v>5251</v>
      </c>
      <c r="B1843" s="193" t="s">
        <v>858</v>
      </c>
      <c r="C1843" s="206">
        <v>2015</v>
      </c>
      <c r="D1843" s="206" t="s">
        <v>4875</v>
      </c>
      <c r="E1843" s="1" t="s">
        <v>421</v>
      </c>
      <c r="T1843" s="107" t="s">
        <v>4876</v>
      </c>
      <c r="V1843" s="1" t="s">
        <v>2610</v>
      </c>
      <c r="W1843" s="1" t="s">
        <v>3085</v>
      </c>
      <c r="X1843" s="1" t="s">
        <v>2616</v>
      </c>
      <c r="Y1843" s="2" t="s">
        <v>3094</v>
      </c>
      <c r="Z1843" s="9">
        <v>43588</v>
      </c>
      <c r="AA1843" s="107" t="s">
        <v>391</v>
      </c>
    </row>
    <row r="1844" spans="1:27" s="1" customFormat="1" x14ac:dyDescent="0.2">
      <c r="A1844" s="132" t="s">
        <v>5252</v>
      </c>
      <c r="B1844" s="193" t="s">
        <v>748</v>
      </c>
      <c r="C1844" s="206">
        <v>2015</v>
      </c>
      <c r="D1844" s="206" t="s">
        <v>4930</v>
      </c>
      <c r="E1844" s="1" t="s">
        <v>421</v>
      </c>
      <c r="T1844" s="107" t="s">
        <v>4876</v>
      </c>
      <c r="V1844" s="1" t="s">
        <v>2610</v>
      </c>
      <c r="W1844" s="1" t="s">
        <v>3085</v>
      </c>
      <c r="X1844" s="1" t="s">
        <v>2616</v>
      </c>
      <c r="Y1844" s="2" t="s">
        <v>3094</v>
      </c>
      <c r="Z1844" s="9">
        <v>43685</v>
      </c>
      <c r="AA1844" s="107" t="s">
        <v>3249</v>
      </c>
    </row>
    <row r="1845" spans="1:27" x14ac:dyDescent="0.2">
      <c r="A1845" s="132" t="s">
        <v>5253</v>
      </c>
      <c r="B1845" s="215" t="s">
        <v>721</v>
      </c>
      <c r="C1845" s="206">
        <v>2015</v>
      </c>
      <c r="D1845" s="206" t="s">
        <v>722</v>
      </c>
      <c r="E1845" t="s">
        <v>421</v>
      </c>
      <c r="T1845" s="2" t="s">
        <v>553</v>
      </c>
      <c r="V1845" s="1" t="s">
        <v>2610</v>
      </c>
      <c r="W1845" s="1" t="s">
        <v>3085</v>
      </c>
      <c r="X1845" s="1" t="s">
        <v>2612</v>
      </c>
      <c r="Y1845" s="2" t="s">
        <v>3090</v>
      </c>
      <c r="Z1845" s="9">
        <v>43419</v>
      </c>
      <c r="AA1845" s="2" t="s">
        <v>391</v>
      </c>
    </row>
    <row r="1846" spans="1:27" s="1" customFormat="1" x14ac:dyDescent="0.2">
      <c r="A1846" s="132" t="s">
        <v>5254</v>
      </c>
      <c r="B1846" s="215" t="s">
        <v>326</v>
      </c>
      <c r="C1846" s="206">
        <v>2015</v>
      </c>
      <c r="D1846" s="206" t="s">
        <v>807</v>
      </c>
      <c r="E1846" s="2" t="s">
        <v>421</v>
      </c>
      <c r="T1846" s="2" t="s">
        <v>399</v>
      </c>
      <c r="V1846" s="1" t="s">
        <v>2610</v>
      </c>
      <c r="W1846" s="1" t="s">
        <v>3085</v>
      </c>
      <c r="X1846" s="1" t="s">
        <v>2612</v>
      </c>
      <c r="Y1846" s="2" t="s">
        <v>3089</v>
      </c>
      <c r="Z1846" s="9">
        <v>43419</v>
      </c>
      <c r="AA1846" s="2" t="s">
        <v>391</v>
      </c>
    </row>
    <row r="1847" spans="1:27" s="1" customFormat="1" x14ac:dyDescent="0.2">
      <c r="A1847" s="132" t="s">
        <v>5255</v>
      </c>
      <c r="B1847" s="215" t="s">
        <v>199</v>
      </c>
      <c r="C1847" s="206">
        <v>2015</v>
      </c>
      <c r="D1847" s="206" t="s">
        <v>808</v>
      </c>
      <c r="E1847" s="107" t="s">
        <v>421</v>
      </c>
      <c r="T1847" s="107" t="s">
        <v>399</v>
      </c>
      <c r="U1847" s="2"/>
      <c r="V1847" s="1" t="s">
        <v>2610</v>
      </c>
      <c r="W1847" s="1" t="s">
        <v>3085</v>
      </c>
      <c r="X1847" s="1" t="s">
        <v>2612</v>
      </c>
      <c r="Y1847" s="2" t="s">
        <v>3089</v>
      </c>
      <c r="Z1847" s="9">
        <v>43419</v>
      </c>
      <c r="AA1847" s="2" t="s">
        <v>391</v>
      </c>
    </row>
    <row r="1848" spans="1:27" s="1" customFormat="1" x14ac:dyDescent="0.2">
      <c r="A1848" s="132" t="s">
        <v>5256</v>
      </c>
      <c r="B1848" s="215" t="s">
        <v>139</v>
      </c>
      <c r="C1848" s="206">
        <v>2015</v>
      </c>
      <c r="D1848" s="206" t="s">
        <v>809</v>
      </c>
      <c r="E1848" s="107" t="s">
        <v>421</v>
      </c>
      <c r="T1848" s="107" t="s">
        <v>399</v>
      </c>
      <c r="U1848" s="2"/>
      <c r="V1848" s="107" t="s">
        <v>2610</v>
      </c>
      <c r="W1848" s="107" t="s">
        <v>3085</v>
      </c>
      <c r="X1848" s="107" t="s">
        <v>2612</v>
      </c>
      <c r="Y1848" s="2" t="s">
        <v>3089</v>
      </c>
      <c r="Z1848" s="9">
        <v>43419</v>
      </c>
      <c r="AA1848" s="2" t="s">
        <v>391</v>
      </c>
    </row>
    <row r="1849" spans="1:27" s="1" customFormat="1" x14ac:dyDescent="0.2">
      <c r="A1849" s="132" t="s">
        <v>5257</v>
      </c>
      <c r="B1849" s="215" t="s">
        <v>104</v>
      </c>
      <c r="C1849" s="206">
        <v>2015</v>
      </c>
      <c r="D1849" s="206" t="s">
        <v>810</v>
      </c>
      <c r="E1849" s="107" t="s">
        <v>421</v>
      </c>
      <c r="T1849" s="107" t="s">
        <v>399</v>
      </c>
      <c r="U1849" s="2"/>
      <c r="V1849" s="107" t="s">
        <v>2610</v>
      </c>
      <c r="W1849" s="107" t="s">
        <v>3085</v>
      </c>
      <c r="X1849" s="107" t="s">
        <v>2612</v>
      </c>
      <c r="Y1849" s="2" t="s">
        <v>3089</v>
      </c>
      <c r="Z1849" s="9">
        <v>43419</v>
      </c>
      <c r="AA1849" s="2" t="s">
        <v>391</v>
      </c>
    </row>
    <row r="1850" spans="1:27" s="1" customFormat="1" x14ac:dyDescent="0.2">
      <c r="A1850" s="132" t="s">
        <v>5258</v>
      </c>
      <c r="B1850" s="215" t="s">
        <v>281</v>
      </c>
      <c r="C1850" s="206">
        <v>2015</v>
      </c>
      <c r="D1850" s="206" t="s">
        <v>811</v>
      </c>
      <c r="E1850" s="107" t="s">
        <v>421</v>
      </c>
      <c r="T1850" s="107" t="s">
        <v>399</v>
      </c>
      <c r="U1850" s="2"/>
      <c r="V1850" s="107" t="s">
        <v>2610</v>
      </c>
      <c r="W1850" s="107" t="s">
        <v>3085</v>
      </c>
      <c r="X1850" s="107" t="s">
        <v>2612</v>
      </c>
      <c r="Y1850" s="2" t="s">
        <v>3089</v>
      </c>
      <c r="Z1850" s="9">
        <v>43419</v>
      </c>
      <c r="AA1850" s="2" t="s">
        <v>391</v>
      </c>
    </row>
    <row r="1851" spans="1:27" s="1" customFormat="1" x14ac:dyDescent="0.2">
      <c r="A1851" s="132" t="s">
        <v>5259</v>
      </c>
      <c r="B1851" s="224" t="s">
        <v>274</v>
      </c>
      <c r="C1851" s="204">
        <v>2015</v>
      </c>
      <c r="D1851" s="204" t="s">
        <v>4842</v>
      </c>
      <c r="E1851" s="107" t="s">
        <v>421</v>
      </c>
      <c r="T1851" s="107" t="s">
        <v>399</v>
      </c>
      <c r="U1851" s="2"/>
      <c r="V1851" s="107" t="s">
        <v>2610</v>
      </c>
      <c r="W1851" s="107" t="s">
        <v>3085</v>
      </c>
      <c r="X1851" s="107" t="s">
        <v>2612</v>
      </c>
      <c r="Y1851" s="2" t="s">
        <v>3089</v>
      </c>
      <c r="Z1851" s="9">
        <v>43557</v>
      </c>
      <c r="AA1851" s="107" t="s">
        <v>391</v>
      </c>
    </row>
    <row r="1852" spans="1:27" s="1" customFormat="1" x14ac:dyDescent="0.2">
      <c r="A1852" s="132" t="s">
        <v>5260</v>
      </c>
      <c r="B1852" s="224" t="s">
        <v>56</v>
      </c>
      <c r="C1852" s="204">
        <v>2015</v>
      </c>
      <c r="D1852" s="204" t="s">
        <v>827</v>
      </c>
      <c r="E1852" s="107" t="s">
        <v>421</v>
      </c>
      <c r="T1852" s="107" t="s">
        <v>399</v>
      </c>
      <c r="U1852" s="2"/>
      <c r="V1852" s="107" t="s">
        <v>2610</v>
      </c>
      <c r="W1852" s="107" t="s">
        <v>3085</v>
      </c>
      <c r="X1852" s="107" t="s">
        <v>2612</v>
      </c>
      <c r="Y1852" s="2" t="s">
        <v>3089</v>
      </c>
      <c r="Z1852" s="9">
        <v>43557</v>
      </c>
      <c r="AA1852" s="107" t="s">
        <v>3249</v>
      </c>
    </row>
    <row r="1853" spans="1:27" s="1" customFormat="1" x14ac:dyDescent="0.2">
      <c r="A1853" s="132" t="s">
        <v>5261</v>
      </c>
      <c r="B1853" s="224" t="s">
        <v>146</v>
      </c>
      <c r="C1853" s="204">
        <v>2015</v>
      </c>
      <c r="D1853" s="204" t="s">
        <v>4925</v>
      </c>
      <c r="E1853" s="107" t="s">
        <v>421</v>
      </c>
      <c r="T1853" s="107" t="s">
        <v>399</v>
      </c>
      <c r="U1853" s="2"/>
      <c r="V1853" s="107" t="s">
        <v>2610</v>
      </c>
      <c r="W1853" s="107" t="s">
        <v>3085</v>
      </c>
      <c r="X1853" s="107" t="s">
        <v>2612</v>
      </c>
      <c r="Y1853" s="2" t="s">
        <v>3089</v>
      </c>
      <c r="Z1853" s="9">
        <v>43655</v>
      </c>
      <c r="AA1853" s="107" t="s">
        <v>391</v>
      </c>
    </row>
    <row r="1854" spans="1:27" s="1" customFormat="1" x14ac:dyDescent="0.2">
      <c r="A1854" s="132" t="s">
        <v>5262</v>
      </c>
      <c r="B1854" s="224" t="s">
        <v>149</v>
      </c>
      <c r="C1854" s="204">
        <v>2015</v>
      </c>
      <c r="D1854" s="207" t="s">
        <v>5916</v>
      </c>
      <c r="E1854" s="107" t="s">
        <v>421</v>
      </c>
      <c r="T1854" s="107" t="s">
        <v>399</v>
      </c>
      <c r="U1854" s="2"/>
      <c r="V1854" s="107" t="s">
        <v>2610</v>
      </c>
      <c r="W1854" s="107" t="s">
        <v>3085</v>
      </c>
      <c r="X1854" s="107" t="s">
        <v>2612</v>
      </c>
      <c r="Y1854" s="2" t="s">
        <v>3089</v>
      </c>
      <c r="Z1854" s="9">
        <v>43908</v>
      </c>
      <c r="AA1854" s="107" t="s">
        <v>3249</v>
      </c>
    </row>
    <row r="1855" spans="1:27" s="1" customFormat="1" x14ac:dyDescent="0.2">
      <c r="A1855" s="132" t="s">
        <v>5263</v>
      </c>
      <c r="B1855" s="224" t="s">
        <v>6282</v>
      </c>
      <c r="C1855" s="204">
        <v>2015</v>
      </c>
      <c r="D1855" s="207" t="s">
        <v>6283</v>
      </c>
      <c r="E1855" s="107" t="s">
        <v>421</v>
      </c>
      <c r="T1855" s="107" t="s">
        <v>399</v>
      </c>
      <c r="U1855" s="2"/>
      <c r="V1855" s="107" t="s">
        <v>2610</v>
      </c>
      <c r="W1855" s="107" t="s">
        <v>3085</v>
      </c>
      <c r="X1855" s="107" t="s">
        <v>2612</v>
      </c>
      <c r="Y1855" s="2" t="s">
        <v>3089</v>
      </c>
      <c r="Z1855" s="9">
        <v>44295</v>
      </c>
      <c r="AA1855" s="107" t="s">
        <v>3249</v>
      </c>
    </row>
    <row r="1856" spans="1:27" s="1" customFormat="1" x14ac:dyDescent="0.2">
      <c r="A1856" s="132" t="s">
        <v>5264</v>
      </c>
      <c r="B1856" s="224" t="s">
        <v>317</v>
      </c>
      <c r="C1856" s="204">
        <v>2015</v>
      </c>
      <c r="D1856" s="207" t="s">
        <v>6283</v>
      </c>
      <c r="E1856" s="107" t="s">
        <v>421</v>
      </c>
      <c r="T1856" s="107" t="s">
        <v>399</v>
      </c>
      <c r="U1856" s="2"/>
      <c r="V1856" s="107" t="s">
        <v>2610</v>
      </c>
      <c r="W1856" s="107" t="s">
        <v>3085</v>
      </c>
      <c r="X1856" s="107" t="s">
        <v>2612</v>
      </c>
      <c r="Y1856" s="2" t="s">
        <v>3089</v>
      </c>
      <c r="Z1856" s="9">
        <v>44295</v>
      </c>
      <c r="AA1856" s="107" t="s">
        <v>3249</v>
      </c>
    </row>
    <row r="1857" spans="1:27" s="1" customFormat="1" x14ac:dyDescent="0.2">
      <c r="A1857" s="132" t="s">
        <v>5265</v>
      </c>
      <c r="B1857" s="224" t="s">
        <v>6284</v>
      </c>
      <c r="C1857" s="204">
        <v>2015</v>
      </c>
      <c r="D1857" s="207" t="s">
        <v>6285</v>
      </c>
      <c r="E1857" s="107" t="s">
        <v>421</v>
      </c>
      <c r="T1857" s="107" t="s">
        <v>399</v>
      </c>
      <c r="U1857" s="2"/>
      <c r="V1857" s="107" t="s">
        <v>2610</v>
      </c>
      <c r="W1857" s="107" t="s">
        <v>3085</v>
      </c>
      <c r="X1857" s="107" t="s">
        <v>2612</v>
      </c>
      <c r="Y1857" s="2" t="s">
        <v>3089</v>
      </c>
      <c r="Z1857" s="9">
        <v>44295</v>
      </c>
      <c r="AA1857" s="107" t="s">
        <v>3249</v>
      </c>
    </row>
    <row r="1858" spans="1:27" s="1" customFormat="1" x14ac:dyDescent="0.2">
      <c r="A1858" s="132"/>
      <c r="B1858" s="224" t="s">
        <v>277</v>
      </c>
      <c r="C1858" s="204">
        <v>2015</v>
      </c>
      <c r="D1858" s="207" t="s">
        <v>357</v>
      </c>
      <c r="E1858" s="107" t="s">
        <v>422</v>
      </c>
      <c r="T1858" s="107" t="s">
        <v>399</v>
      </c>
      <c r="U1858" s="2"/>
      <c r="V1858" s="107" t="s">
        <v>2610</v>
      </c>
      <c r="W1858" s="107" t="s">
        <v>3085</v>
      </c>
      <c r="X1858" s="107" t="s">
        <v>2612</v>
      </c>
      <c r="Y1858" s="107" t="s">
        <v>3089</v>
      </c>
      <c r="Z1858" s="9">
        <v>44595</v>
      </c>
      <c r="AA1858" s="107" t="s">
        <v>3249</v>
      </c>
    </row>
    <row r="1859" spans="1:27" s="1" customFormat="1" x14ac:dyDescent="0.2">
      <c r="A1859" s="132"/>
      <c r="B1859" s="224" t="s">
        <v>194</v>
      </c>
      <c r="C1859" s="204">
        <v>2015</v>
      </c>
      <c r="D1859" s="207" t="s">
        <v>6572</v>
      </c>
      <c r="E1859" s="107" t="s">
        <v>421</v>
      </c>
      <c r="T1859" s="107" t="s">
        <v>399</v>
      </c>
      <c r="U1859" s="2"/>
      <c r="V1859" s="107" t="s">
        <v>2610</v>
      </c>
      <c r="W1859" s="107" t="s">
        <v>3085</v>
      </c>
      <c r="X1859" s="107" t="s">
        <v>2612</v>
      </c>
      <c r="Y1859" s="107" t="s">
        <v>3089</v>
      </c>
      <c r="Z1859" s="9">
        <v>44623</v>
      </c>
      <c r="AA1859" s="107" t="s">
        <v>3249</v>
      </c>
    </row>
    <row r="1860" spans="1:27" s="1" customFormat="1" x14ac:dyDescent="0.2">
      <c r="A1860" s="132" t="s">
        <v>5266</v>
      </c>
      <c r="B1860" s="215" t="s">
        <v>364</v>
      </c>
      <c r="C1860" s="206">
        <v>2015</v>
      </c>
      <c r="D1860" s="206" t="s">
        <v>363</v>
      </c>
      <c r="E1860" s="2" t="s">
        <v>421</v>
      </c>
      <c r="T1860" s="2" t="s">
        <v>629</v>
      </c>
      <c r="U1860" s="2"/>
      <c r="V1860" s="2" t="s">
        <v>2610</v>
      </c>
      <c r="W1860" s="2" t="s">
        <v>3085</v>
      </c>
      <c r="X1860" s="2" t="s">
        <v>2616</v>
      </c>
      <c r="Y1860" s="2" t="s">
        <v>3099</v>
      </c>
      <c r="Z1860" s="9">
        <v>43419</v>
      </c>
      <c r="AA1860" s="2" t="s">
        <v>391</v>
      </c>
    </row>
    <row r="1861" spans="1:27" s="1" customFormat="1" x14ac:dyDescent="0.2">
      <c r="A1861" s="132" t="s">
        <v>5267</v>
      </c>
      <c r="B1861" s="215" t="s">
        <v>812</v>
      </c>
      <c r="C1861" s="206">
        <v>2015</v>
      </c>
      <c r="D1861" s="206" t="s">
        <v>813</v>
      </c>
      <c r="E1861" s="2" t="s">
        <v>421</v>
      </c>
      <c r="T1861" s="2" t="s">
        <v>629</v>
      </c>
      <c r="U1861" s="2"/>
      <c r="V1861" s="2" t="s">
        <v>2610</v>
      </c>
      <c r="W1861" s="2" t="s">
        <v>3085</v>
      </c>
      <c r="X1861" s="2" t="s">
        <v>2616</v>
      </c>
      <c r="Y1861" s="2" t="s">
        <v>3099</v>
      </c>
      <c r="Z1861" s="9">
        <v>43419</v>
      </c>
      <c r="AA1861" s="2" t="s">
        <v>391</v>
      </c>
    </row>
    <row r="1862" spans="1:27" s="1" customFormat="1" x14ac:dyDescent="0.2">
      <c r="A1862" s="132" t="s">
        <v>5268</v>
      </c>
      <c r="B1862" s="193" t="s">
        <v>4941</v>
      </c>
      <c r="C1862" s="206">
        <v>2015</v>
      </c>
      <c r="D1862" s="206" t="s">
        <v>4925</v>
      </c>
      <c r="E1862" s="107" t="s">
        <v>422</v>
      </c>
      <c r="T1862" s="2" t="s">
        <v>629</v>
      </c>
      <c r="U1862" s="2"/>
      <c r="V1862" s="107" t="s">
        <v>2610</v>
      </c>
      <c r="W1862" s="107" t="s">
        <v>3085</v>
      </c>
      <c r="X1862" s="107" t="s">
        <v>2616</v>
      </c>
      <c r="Y1862" s="2" t="s">
        <v>3099</v>
      </c>
      <c r="Z1862" s="9">
        <v>43726</v>
      </c>
      <c r="AA1862" s="107" t="s">
        <v>3249</v>
      </c>
    </row>
    <row r="1863" spans="1:27" s="1" customFormat="1" x14ac:dyDescent="0.2">
      <c r="A1863" s="132"/>
      <c r="B1863" s="193" t="s">
        <v>6459</v>
      </c>
      <c r="C1863" s="206">
        <v>2015</v>
      </c>
      <c r="D1863" s="206" t="s">
        <v>6460</v>
      </c>
      <c r="E1863" s="107" t="s">
        <v>421</v>
      </c>
      <c r="T1863" s="2" t="s">
        <v>629</v>
      </c>
      <c r="U1863" s="2"/>
      <c r="V1863" s="107" t="s">
        <v>2610</v>
      </c>
      <c r="W1863" s="107" t="s">
        <v>3085</v>
      </c>
      <c r="X1863" s="107" t="s">
        <v>2616</v>
      </c>
      <c r="Y1863" s="2" t="s">
        <v>3099</v>
      </c>
      <c r="Z1863" s="9">
        <v>44447</v>
      </c>
      <c r="AA1863" s="107" t="s">
        <v>3249</v>
      </c>
    </row>
    <row r="1864" spans="1:27" s="1" customFormat="1" x14ac:dyDescent="0.2">
      <c r="A1864" s="132"/>
      <c r="B1864" s="193" t="s">
        <v>6461</v>
      </c>
      <c r="C1864" s="206">
        <v>2015</v>
      </c>
      <c r="D1864" s="206" t="s">
        <v>6462</v>
      </c>
      <c r="E1864" s="107" t="s">
        <v>421</v>
      </c>
      <c r="T1864" s="2" t="s">
        <v>629</v>
      </c>
      <c r="U1864" s="2"/>
      <c r="V1864" s="107" t="s">
        <v>2610</v>
      </c>
      <c r="W1864" s="107" t="s">
        <v>3085</v>
      </c>
      <c r="X1864" s="107" t="s">
        <v>2616</v>
      </c>
      <c r="Y1864" s="2" t="s">
        <v>3099</v>
      </c>
      <c r="Z1864" s="9">
        <v>44447</v>
      </c>
      <c r="AA1864" s="107" t="s">
        <v>3249</v>
      </c>
    </row>
    <row r="1865" spans="1:27" s="1" customFormat="1" x14ac:dyDescent="0.2">
      <c r="A1865" s="132"/>
      <c r="B1865" s="193" t="s">
        <v>6667</v>
      </c>
      <c r="C1865" s="206">
        <v>2015</v>
      </c>
      <c r="D1865" s="206" t="s">
        <v>6668</v>
      </c>
      <c r="E1865" s="107" t="s">
        <v>421</v>
      </c>
      <c r="T1865" s="2"/>
      <c r="U1865" s="2"/>
      <c r="V1865" s="107"/>
      <c r="W1865" s="107"/>
      <c r="X1865" s="107"/>
      <c r="Y1865" s="2" t="s">
        <v>3099</v>
      </c>
      <c r="Z1865" s="9">
        <v>44946</v>
      </c>
      <c r="AA1865" s="107" t="s">
        <v>6649</v>
      </c>
    </row>
    <row r="1866" spans="1:27" s="1" customFormat="1" x14ac:dyDescent="0.2">
      <c r="A1866" s="132"/>
      <c r="B1866" s="193" t="s">
        <v>2925</v>
      </c>
      <c r="C1866" s="206">
        <v>2015</v>
      </c>
      <c r="D1866" s="206" t="s">
        <v>6669</v>
      </c>
      <c r="E1866" s="107" t="s">
        <v>421</v>
      </c>
      <c r="T1866" s="2"/>
      <c r="U1866" s="2"/>
      <c r="V1866" s="107"/>
      <c r="W1866" s="107"/>
      <c r="X1866" s="107"/>
      <c r="Y1866" s="2" t="s">
        <v>3099</v>
      </c>
      <c r="Z1866" s="9">
        <v>44946</v>
      </c>
      <c r="AA1866" s="107" t="s">
        <v>6649</v>
      </c>
    </row>
    <row r="1867" spans="1:27" s="1" customFormat="1" x14ac:dyDescent="0.2">
      <c r="A1867" s="132" t="s">
        <v>5269</v>
      </c>
      <c r="B1867" s="215" t="s">
        <v>683</v>
      </c>
      <c r="C1867" s="206">
        <v>2015</v>
      </c>
      <c r="D1867" s="206" t="s">
        <v>814</v>
      </c>
      <c r="E1867" s="2" t="s">
        <v>421</v>
      </c>
      <c r="T1867" s="2" t="s">
        <v>553</v>
      </c>
      <c r="U1867" s="2"/>
      <c r="V1867" s="2" t="s">
        <v>2610</v>
      </c>
      <c r="W1867" s="2" t="s">
        <v>3085</v>
      </c>
      <c r="X1867" s="2" t="s">
        <v>2612</v>
      </c>
      <c r="Y1867" s="2" t="s">
        <v>3090</v>
      </c>
      <c r="Z1867" s="9">
        <v>43419</v>
      </c>
      <c r="AA1867" s="2" t="s">
        <v>391</v>
      </c>
    </row>
    <row r="1868" spans="1:27" s="1" customFormat="1" x14ac:dyDescent="0.2">
      <c r="A1868" s="132" t="s">
        <v>5270</v>
      </c>
      <c r="B1868" s="215" t="s">
        <v>745</v>
      </c>
      <c r="C1868" s="206">
        <v>2015</v>
      </c>
      <c r="D1868" s="206" t="s">
        <v>815</v>
      </c>
      <c r="E1868" s="2" t="s">
        <v>421</v>
      </c>
      <c r="T1868" s="2" t="s">
        <v>665</v>
      </c>
      <c r="U1868" s="2"/>
      <c r="V1868" s="2" t="s">
        <v>2610</v>
      </c>
      <c r="W1868" s="2" t="s">
        <v>3085</v>
      </c>
      <c r="X1868" s="2" t="s">
        <v>2616</v>
      </c>
      <c r="Y1868" s="2" t="s">
        <v>3094</v>
      </c>
      <c r="Z1868" s="9">
        <v>43419</v>
      </c>
      <c r="AA1868" s="2" t="s">
        <v>391</v>
      </c>
    </row>
    <row r="1869" spans="1:27" s="1" customFormat="1" x14ac:dyDescent="0.2">
      <c r="A1869" s="132" t="s">
        <v>5271</v>
      </c>
      <c r="B1869" s="193" t="s">
        <v>2557</v>
      </c>
      <c r="C1869" s="206">
        <v>2015</v>
      </c>
      <c r="D1869" s="210" t="s">
        <v>5929</v>
      </c>
      <c r="E1869" s="107" t="s">
        <v>421</v>
      </c>
      <c r="T1869" s="2" t="s">
        <v>665</v>
      </c>
      <c r="U1869" s="2"/>
      <c r="V1869" s="107" t="s">
        <v>2610</v>
      </c>
      <c r="W1869" s="107" t="s">
        <v>3085</v>
      </c>
      <c r="X1869" s="107" t="s">
        <v>2616</v>
      </c>
      <c r="Y1869" s="2" t="s">
        <v>3094</v>
      </c>
      <c r="Z1869" s="9">
        <v>43990</v>
      </c>
      <c r="AA1869" s="107" t="s">
        <v>3249</v>
      </c>
    </row>
    <row r="1870" spans="1:27" s="1" customFormat="1" x14ac:dyDescent="0.2">
      <c r="A1870" s="132" t="s">
        <v>5272</v>
      </c>
      <c r="B1870" s="215" t="s">
        <v>816</v>
      </c>
      <c r="C1870" s="206">
        <v>2015</v>
      </c>
      <c r="D1870" s="206" t="s">
        <v>817</v>
      </c>
      <c r="E1870" s="2" t="s">
        <v>421</v>
      </c>
      <c r="T1870" s="2" t="s">
        <v>686</v>
      </c>
      <c r="V1870" s="2" t="s">
        <v>2610</v>
      </c>
      <c r="W1870" s="2" t="s">
        <v>3085</v>
      </c>
      <c r="X1870" s="2" t="s">
        <v>2612</v>
      </c>
      <c r="Y1870" s="2" t="s">
        <v>3090</v>
      </c>
      <c r="Z1870" s="9">
        <v>43419</v>
      </c>
      <c r="AA1870" s="2" t="s">
        <v>391</v>
      </c>
    </row>
    <row r="1871" spans="1:27" s="1" customFormat="1" x14ac:dyDescent="0.2">
      <c r="A1871" s="132" t="s">
        <v>5273</v>
      </c>
      <c r="B1871" s="215" t="s">
        <v>734</v>
      </c>
      <c r="C1871" s="206">
        <v>2015</v>
      </c>
      <c r="D1871" s="206" t="s">
        <v>818</v>
      </c>
      <c r="E1871" s="2" t="s">
        <v>421</v>
      </c>
      <c r="T1871" s="2" t="s">
        <v>686</v>
      </c>
      <c r="V1871" s="2" t="s">
        <v>2610</v>
      </c>
      <c r="W1871" s="2" t="s">
        <v>3085</v>
      </c>
      <c r="X1871" s="2" t="s">
        <v>2612</v>
      </c>
      <c r="Y1871" s="2" t="s">
        <v>3090</v>
      </c>
      <c r="Z1871" s="9">
        <v>43419</v>
      </c>
      <c r="AA1871" s="2" t="s">
        <v>391</v>
      </c>
    </row>
    <row r="1872" spans="1:27" x14ac:dyDescent="0.2">
      <c r="A1872" s="132" t="s">
        <v>5274</v>
      </c>
      <c r="B1872" s="215" t="s">
        <v>723</v>
      </c>
      <c r="C1872" s="206">
        <v>2015</v>
      </c>
      <c r="D1872" s="206" t="s">
        <v>724</v>
      </c>
      <c r="E1872" t="s">
        <v>421</v>
      </c>
      <c r="T1872" s="2" t="s">
        <v>665</v>
      </c>
      <c r="V1872" s="2" t="s">
        <v>2610</v>
      </c>
      <c r="W1872" s="2" t="s">
        <v>3085</v>
      </c>
      <c r="X1872" s="2" t="s">
        <v>2616</v>
      </c>
      <c r="Y1872" s="2" t="s">
        <v>3094</v>
      </c>
      <c r="Z1872" s="9">
        <v>43419</v>
      </c>
      <c r="AA1872" s="2" t="s">
        <v>391</v>
      </c>
    </row>
    <row r="1873" spans="1:28" s="1" customFormat="1" x14ac:dyDescent="0.2">
      <c r="A1873" s="132"/>
      <c r="B1873" s="193" t="s">
        <v>3062</v>
      </c>
      <c r="C1873" s="206">
        <v>2015</v>
      </c>
      <c r="D1873" s="206" t="s">
        <v>6416</v>
      </c>
      <c r="E1873" s="1" t="s">
        <v>421</v>
      </c>
      <c r="T1873" s="2" t="s">
        <v>665</v>
      </c>
      <c r="V1873" s="107" t="s">
        <v>2610</v>
      </c>
      <c r="W1873" s="107" t="s">
        <v>3085</v>
      </c>
      <c r="X1873" s="107" t="s">
        <v>2616</v>
      </c>
      <c r="Y1873" s="2" t="s">
        <v>3094</v>
      </c>
      <c r="Z1873" s="9">
        <v>44376</v>
      </c>
      <c r="AA1873" s="107" t="s">
        <v>391</v>
      </c>
    </row>
    <row r="1874" spans="1:28" x14ac:dyDescent="0.2">
      <c r="A1874" s="132" t="s">
        <v>5275</v>
      </c>
      <c r="B1874" s="215" t="s">
        <v>725</v>
      </c>
      <c r="C1874" s="206">
        <v>2016</v>
      </c>
      <c r="D1874" s="206" t="s">
        <v>726</v>
      </c>
      <c r="E1874" t="s">
        <v>421</v>
      </c>
      <c r="T1874" s="2" t="s">
        <v>686</v>
      </c>
      <c r="V1874" s="2" t="s">
        <v>2610</v>
      </c>
      <c r="W1874" s="2" t="s">
        <v>3085</v>
      </c>
      <c r="X1874" s="2" t="s">
        <v>2614</v>
      </c>
      <c r="Y1874" s="107" t="s">
        <v>3108</v>
      </c>
      <c r="Z1874" s="9">
        <v>43419</v>
      </c>
      <c r="AA1874" s="2" t="s">
        <v>391</v>
      </c>
    </row>
    <row r="1875" spans="1:28" s="1" customFormat="1" x14ac:dyDescent="0.2">
      <c r="A1875" s="132"/>
      <c r="B1875" s="193" t="s">
        <v>872</v>
      </c>
      <c r="C1875" s="206">
        <v>2016</v>
      </c>
      <c r="D1875" s="206" t="s">
        <v>4561</v>
      </c>
      <c r="E1875" s="1" t="s">
        <v>422</v>
      </c>
      <c r="T1875" s="107" t="s">
        <v>491</v>
      </c>
      <c r="V1875" s="107" t="s">
        <v>2610</v>
      </c>
      <c r="W1875" s="107" t="s">
        <v>3085</v>
      </c>
      <c r="X1875" s="107" t="s">
        <v>2614</v>
      </c>
      <c r="Y1875" s="107" t="s">
        <v>3108</v>
      </c>
      <c r="Z1875" s="9">
        <v>44580</v>
      </c>
      <c r="AA1875" s="107" t="s">
        <v>3249</v>
      </c>
    </row>
    <row r="1876" spans="1:28" s="1" customFormat="1" x14ac:dyDescent="0.2">
      <c r="A1876" s="132"/>
      <c r="B1876" s="193" t="s">
        <v>6498</v>
      </c>
      <c r="C1876" s="206">
        <v>2016</v>
      </c>
      <c r="D1876" s="206" t="s">
        <v>6499</v>
      </c>
      <c r="E1876" s="1" t="s">
        <v>421</v>
      </c>
      <c r="T1876" s="107" t="s">
        <v>491</v>
      </c>
      <c r="V1876" s="107" t="s">
        <v>2610</v>
      </c>
      <c r="W1876" s="107" t="s">
        <v>3085</v>
      </c>
      <c r="X1876" s="107" t="s">
        <v>2614</v>
      </c>
      <c r="Y1876" s="107" t="s">
        <v>3108</v>
      </c>
      <c r="Z1876" s="9">
        <v>44580</v>
      </c>
      <c r="AA1876" s="107" t="s">
        <v>3249</v>
      </c>
    </row>
    <row r="1877" spans="1:28" x14ac:dyDescent="0.2">
      <c r="A1877" s="132" t="s">
        <v>5276</v>
      </c>
      <c r="B1877" s="215" t="s">
        <v>255</v>
      </c>
      <c r="C1877" s="206">
        <v>2016</v>
      </c>
      <c r="D1877" s="216" t="s">
        <v>3102</v>
      </c>
      <c r="E1877" t="s">
        <v>1</v>
      </c>
      <c r="T1877" s="2" t="s">
        <v>295</v>
      </c>
      <c r="U1877" t="s">
        <v>386</v>
      </c>
      <c r="V1877" s="1" t="s">
        <v>2610</v>
      </c>
      <c r="W1877" s="1" t="s">
        <v>3085</v>
      </c>
      <c r="X1877" s="1" t="s">
        <v>2616</v>
      </c>
      <c r="Y1877" s="2" t="s">
        <v>3100</v>
      </c>
      <c r="Z1877" s="9">
        <v>43419</v>
      </c>
      <c r="AA1877" s="2" t="s">
        <v>391</v>
      </c>
    </row>
    <row r="1878" spans="1:28" x14ac:dyDescent="0.2">
      <c r="A1878" s="132" t="s">
        <v>5277</v>
      </c>
      <c r="B1878" s="215" t="s">
        <v>727</v>
      </c>
      <c r="C1878" s="206">
        <v>2016</v>
      </c>
      <c r="D1878" s="216" t="s">
        <v>3107</v>
      </c>
      <c r="E1878" t="s">
        <v>421</v>
      </c>
      <c r="T1878" s="2" t="s">
        <v>553</v>
      </c>
      <c r="V1878" s="1" t="s">
        <v>2610</v>
      </c>
      <c r="W1878" s="1" t="s">
        <v>3085</v>
      </c>
      <c r="X1878" s="1" t="s">
        <v>2614</v>
      </c>
      <c r="Y1878" s="107" t="s">
        <v>3108</v>
      </c>
      <c r="Z1878" s="9">
        <v>43419</v>
      </c>
      <c r="AA1878" s="2" t="s">
        <v>391</v>
      </c>
    </row>
    <row r="1879" spans="1:28" x14ac:dyDescent="0.2">
      <c r="A1879" s="132" t="s">
        <v>5278</v>
      </c>
      <c r="B1879" s="215" t="s">
        <v>371</v>
      </c>
      <c r="C1879" s="206">
        <v>2016</v>
      </c>
      <c r="D1879" s="206" t="s">
        <v>728</v>
      </c>
      <c r="E1879" t="s">
        <v>421</v>
      </c>
      <c r="T1879" s="2" t="s">
        <v>399</v>
      </c>
      <c r="V1879" s="2" t="s">
        <v>2610</v>
      </c>
      <c r="W1879" s="2" t="s">
        <v>3085</v>
      </c>
      <c r="X1879" s="2" t="s">
        <v>2616</v>
      </c>
      <c r="Y1879" s="2" t="s">
        <v>3100</v>
      </c>
      <c r="Z1879" s="9">
        <v>43419</v>
      </c>
      <c r="AA1879" s="2" t="s">
        <v>391</v>
      </c>
    </row>
    <row r="1880" spans="1:28" x14ac:dyDescent="0.2">
      <c r="A1880" s="132" t="s">
        <v>5279</v>
      </c>
      <c r="B1880" s="215" t="s">
        <v>680</v>
      </c>
      <c r="C1880" s="206">
        <v>2016</v>
      </c>
      <c r="D1880" s="206" t="s">
        <v>729</v>
      </c>
      <c r="E1880" t="s">
        <v>421</v>
      </c>
      <c r="T1880" s="2" t="s">
        <v>665</v>
      </c>
      <c r="V1880" s="2" t="s">
        <v>2610</v>
      </c>
      <c r="W1880" s="2" t="s">
        <v>3085</v>
      </c>
      <c r="X1880" s="2" t="s">
        <v>2614</v>
      </c>
      <c r="Y1880" s="107" t="s">
        <v>3106</v>
      </c>
      <c r="Z1880" s="9">
        <v>43419</v>
      </c>
      <c r="AA1880" s="2" t="s">
        <v>391</v>
      </c>
      <c r="AB1880" s="107" t="s">
        <v>4838</v>
      </c>
    </row>
    <row r="1881" spans="1:28" s="1" customFormat="1" x14ac:dyDescent="0.2">
      <c r="A1881" s="132" t="s">
        <v>5280</v>
      </c>
      <c r="B1881" s="193" t="s">
        <v>858</v>
      </c>
      <c r="C1881" s="206">
        <v>2016</v>
      </c>
      <c r="D1881" s="206" t="s">
        <v>5924</v>
      </c>
      <c r="E1881" s="1" t="s">
        <v>421</v>
      </c>
      <c r="T1881" s="2" t="s">
        <v>665</v>
      </c>
      <c r="V1881" s="107" t="s">
        <v>2610</v>
      </c>
      <c r="W1881" s="107" t="s">
        <v>3085</v>
      </c>
      <c r="X1881" s="107" t="s">
        <v>2614</v>
      </c>
      <c r="Y1881" s="107" t="s">
        <v>3106</v>
      </c>
      <c r="Z1881" s="9">
        <v>43419</v>
      </c>
      <c r="AA1881" s="107" t="s">
        <v>3249</v>
      </c>
      <c r="AB1881" s="107"/>
    </row>
    <row r="1882" spans="1:28" s="1" customFormat="1" x14ac:dyDescent="0.2">
      <c r="A1882" s="132" t="s">
        <v>5281</v>
      </c>
      <c r="B1882" s="193" t="s">
        <v>687</v>
      </c>
      <c r="C1882" s="206">
        <v>2016</v>
      </c>
      <c r="D1882" s="206" t="s">
        <v>791</v>
      </c>
      <c r="E1882" s="1" t="s">
        <v>422</v>
      </c>
      <c r="T1882" s="2" t="s">
        <v>665</v>
      </c>
      <c r="V1882" s="107" t="s">
        <v>2610</v>
      </c>
      <c r="W1882" s="107" t="s">
        <v>3085</v>
      </c>
      <c r="X1882" s="107" t="s">
        <v>2614</v>
      </c>
      <c r="Y1882" s="107" t="s">
        <v>3106</v>
      </c>
      <c r="Z1882" s="9">
        <v>43742</v>
      </c>
      <c r="AA1882" s="107" t="s">
        <v>3249</v>
      </c>
      <c r="AB1882" s="107"/>
    </row>
    <row r="1883" spans="1:28" s="1" customFormat="1" x14ac:dyDescent="0.2">
      <c r="A1883" s="132" t="s">
        <v>5282</v>
      </c>
      <c r="B1883" s="193" t="s">
        <v>2401</v>
      </c>
      <c r="C1883" s="206">
        <v>2016</v>
      </c>
      <c r="D1883" s="206" t="s">
        <v>6200</v>
      </c>
      <c r="E1883" s="1" t="s">
        <v>421</v>
      </c>
      <c r="T1883" s="2" t="s">
        <v>665</v>
      </c>
      <c r="V1883" s="107" t="s">
        <v>2610</v>
      </c>
      <c r="W1883" s="107" t="s">
        <v>3085</v>
      </c>
      <c r="X1883" s="107" t="s">
        <v>2614</v>
      </c>
      <c r="Y1883" s="107" t="s">
        <v>3106</v>
      </c>
      <c r="Z1883" s="9">
        <v>44271</v>
      </c>
      <c r="AA1883" s="107" t="s">
        <v>3249</v>
      </c>
      <c r="AB1883" s="107"/>
    </row>
    <row r="1884" spans="1:28" x14ac:dyDescent="0.2">
      <c r="A1884" s="132" t="s">
        <v>5283</v>
      </c>
      <c r="B1884" s="215" t="s">
        <v>716</v>
      </c>
      <c r="C1884" s="206">
        <v>2016</v>
      </c>
      <c r="D1884" s="206" t="s">
        <v>730</v>
      </c>
      <c r="E1884" t="s">
        <v>1</v>
      </c>
      <c r="T1884" s="2" t="s">
        <v>3110</v>
      </c>
      <c r="U1884" t="s">
        <v>386</v>
      </c>
      <c r="V1884" s="2" t="s">
        <v>2610</v>
      </c>
      <c r="W1884" s="2" t="s">
        <v>3085</v>
      </c>
      <c r="X1884" s="2" t="s">
        <v>2616</v>
      </c>
      <c r="Y1884" s="2" t="s">
        <v>3098</v>
      </c>
      <c r="Z1884" s="9">
        <v>43419</v>
      </c>
      <c r="AA1884" s="2" t="s">
        <v>391</v>
      </c>
    </row>
    <row r="1885" spans="1:28" s="1" customFormat="1" x14ac:dyDescent="0.2">
      <c r="A1885" s="132" t="s">
        <v>5284</v>
      </c>
      <c r="B1885" s="193" t="s">
        <v>4963</v>
      </c>
      <c r="C1885" s="206">
        <v>2016</v>
      </c>
      <c r="D1885" s="210" t="s">
        <v>2918</v>
      </c>
      <c r="E1885" s="107" t="s">
        <v>421</v>
      </c>
      <c r="T1885" s="107" t="s">
        <v>6309</v>
      </c>
      <c r="V1885" s="2"/>
      <c r="W1885" s="2"/>
      <c r="X1885" s="2"/>
      <c r="Y1885" s="2" t="s">
        <v>3098</v>
      </c>
      <c r="Z1885" s="9">
        <v>44307</v>
      </c>
      <c r="AA1885" s="107" t="s">
        <v>3249</v>
      </c>
    </row>
    <row r="1886" spans="1:28" s="1" customFormat="1" x14ac:dyDescent="0.2">
      <c r="A1886" s="132"/>
      <c r="B1886" s="193" t="s">
        <v>4829</v>
      </c>
      <c r="C1886" s="206">
        <v>2016</v>
      </c>
      <c r="D1886" s="210" t="s">
        <v>6236</v>
      </c>
      <c r="E1886" s="107" t="s">
        <v>421</v>
      </c>
      <c r="T1886" s="107" t="s">
        <v>6309</v>
      </c>
      <c r="V1886" s="107" t="s">
        <v>2610</v>
      </c>
      <c r="W1886" s="107" t="s">
        <v>3085</v>
      </c>
      <c r="X1886" s="107" t="s">
        <v>2616</v>
      </c>
      <c r="Y1886" s="2" t="s">
        <v>3098</v>
      </c>
      <c r="Z1886" s="9"/>
      <c r="AA1886" s="107"/>
    </row>
    <row r="1887" spans="1:28" x14ac:dyDescent="0.2">
      <c r="A1887" s="132" t="s">
        <v>5285</v>
      </c>
      <c r="B1887" s="215" t="s">
        <v>731</v>
      </c>
      <c r="C1887" s="206">
        <v>2016</v>
      </c>
      <c r="D1887" s="206" t="s">
        <v>732</v>
      </c>
      <c r="E1887" t="s">
        <v>1</v>
      </c>
      <c r="T1887" s="2" t="s">
        <v>733</v>
      </c>
      <c r="U1887" t="s">
        <v>386</v>
      </c>
      <c r="V1887" s="1" t="s">
        <v>2610</v>
      </c>
      <c r="W1887" s="1" t="s">
        <v>3085</v>
      </c>
      <c r="X1887" s="2" t="s">
        <v>2614</v>
      </c>
      <c r="Y1887" s="2" t="s">
        <v>3108</v>
      </c>
      <c r="Z1887" s="9">
        <v>43419</v>
      </c>
      <c r="AA1887" s="2" t="s">
        <v>391</v>
      </c>
    </row>
    <row r="1888" spans="1:28" x14ac:dyDescent="0.2">
      <c r="A1888" s="132" t="s">
        <v>5286</v>
      </c>
      <c r="B1888" s="215" t="s">
        <v>178</v>
      </c>
      <c r="C1888" s="206">
        <v>2016</v>
      </c>
      <c r="D1888" s="206" t="s">
        <v>374</v>
      </c>
      <c r="E1888" t="s">
        <v>1</v>
      </c>
      <c r="T1888" s="2" t="s">
        <v>295</v>
      </c>
      <c r="U1888" t="s">
        <v>386</v>
      </c>
      <c r="V1888" s="2" t="s">
        <v>2610</v>
      </c>
      <c r="W1888" s="2" t="s">
        <v>3085</v>
      </c>
      <c r="X1888" s="2" t="s">
        <v>2616</v>
      </c>
      <c r="Y1888" s="2" t="s">
        <v>3100</v>
      </c>
      <c r="Z1888" s="9">
        <v>43419</v>
      </c>
      <c r="AA1888" s="2" t="s">
        <v>391</v>
      </c>
    </row>
    <row r="1889" spans="1:28" x14ac:dyDescent="0.2">
      <c r="A1889" s="132" t="s">
        <v>5287</v>
      </c>
      <c r="B1889" s="215" t="s">
        <v>272</v>
      </c>
      <c r="C1889" s="206">
        <v>2016</v>
      </c>
      <c r="D1889" s="206" t="s">
        <v>375</v>
      </c>
      <c r="E1889" t="s">
        <v>421</v>
      </c>
      <c r="T1889" s="2" t="s">
        <v>399</v>
      </c>
      <c r="V1889" s="2" t="s">
        <v>2610</v>
      </c>
      <c r="W1889" s="2" t="s">
        <v>3085</v>
      </c>
      <c r="X1889" s="2" t="s">
        <v>2616</v>
      </c>
      <c r="Y1889" s="2" t="s">
        <v>3100</v>
      </c>
      <c r="Z1889" s="9">
        <v>43419</v>
      </c>
      <c r="AA1889" s="2" t="s">
        <v>391</v>
      </c>
    </row>
    <row r="1890" spans="1:28" x14ac:dyDescent="0.2">
      <c r="A1890" s="132" t="s">
        <v>5288</v>
      </c>
      <c r="B1890" s="215" t="s">
        <v>144</v>
      </c>
      <c r="C1890" s="206">
        <v>2016</v>
      </c>
      <c r="D1890" s="216" t="s">
        <v>3101</v>
      </c>
      <c r="E1890" t="s">
        <v>421</v>
      </c>
      <c r="T1890" s="2" t="s">
        <v>399</v>
      </c>
      <c r="V1890" s="2" t="s">
        <v>2610</v>
      </c>
      <c r="W1890" s="2" t="s">
        <v>3085</v>
      </c>
      <c r="X1890" s="2" t="s">
        <v>2616</v>
      </c>
      <c r="Y1890" s="2" t="s">
        <v>3100</v>
      </c>
      <c r="Z1890" s="9">
        <v>43419</v>
      </c>
      <c r="AA1890" s="2" t="s">
        <v>391</v>
      </c>
    </row>
    <row r="1891" spans="1:28" s="1" customFormat="1" x14ac:dyDescent="0.2">
      <c r="A1891" s="132" t="s">
        <v>5289</v>
      </c>
      <c r="B1891" s="193" t="s">
        <v>214</v>
      </c>
      <c r="C1891" s="206">
        <v>2016</v>
      </c>
      <c r="D1891" s="210" t="s">
        <v>4693</v>
      </c>
      <c r="E1891" s="1" t="s">
        <v>421</v>
      </c>
      <c r="T1891" s="2" t="s">
        <v>399</v>
      </c>
      <c r="V1891" s="107" t="s">
        <v>2610</v>
      </c>
      <c r="W1891" s="107" t="s">
        <v>3085</v>
      </c>
      <c r="X1891" s="107" t="s">
        <v>2616</v>
      </c>
      <c r="Y1891" s="2" t="s">
        <v>3100</v>
      </c>
      <c r="Z1891" s="9">
        <v>43494</v>
      </c>
      <c r="AA1891" s="107" t="s">
        <v>391</v>
      </c>
      <c r="AB1891" s="107"/>
    </row>
    <row r="1892" spans="1:28" s="1" customFormat="1" x14ac:dyDescent="0.2">
      <c r="A1892" s="132" t="s">
        <v>5290</v>
      </c>
      <c r="B1892" s="193" t="s">
        <v>52</v>
      </c>
      <c r="C1892" s="206">
        <v>2016</v>
      </c>
      <c r="D1892" s="210" t="s">
        <v>4694</v>
      </c>
      <c r="E1892" s="1" t="s">
        <v>421</v>
      </c>
      <c r="T1892" s="2" t="s">
        <v>399</v>
      </c>
      <c r="V1892" s="107" t="s">
        <v>2610</v>
      </c>
      <c r="W1892" s="107" t="s">
        <v>3085</v>
      </c>
      <c r="X1892" s="107" t="s">
        <v>2616</v>
      </c>
      <c r="Y1892" s="2" t="s">
        <v>3100</v>
      </c>
      <c r="Z1892" s="9">
        <v>43494</v>
      </c>
      <c r="AA1892" s="107" t="s">
        <v>391</v>
      </c>
    </row>
    <row r="1893" spans="1:28" s="1" customFormat="1" x14ac:dyDescent="0.2">
      <c r="A1893" s="132" t="s">
        <v>5291</v>
      </c>
      <c r="B1893" s="193" t="s">
        <v>104</v>
      </c>
      <c r="C1893" s="206">
        <v>2016</v>
      </c>
      <c r="D1893" s="210" t="s">
        <v>4695</v>
      </c>
      <c r="E1893" s="1" t="s">
        <v>421</v>
      </c>
      <c r="T1893" s="2" t="s">
        <v>399</v>
      </c>
      <c r="V1893" s="107" t="s">
        <v>2610</v>
      </c>
      <c r="W1893" s="107" t="s">
        <v>3085</v>
      </c>
      <c r="X1893" s="107" t="s">
        <v>2616</v>
      </c>
      <c r="Y1893" s="2" t="s">
        <v>3100</v>
      </c>
      <c r="Z1893" s="9">
        <v>43494</v>
      </c>
      <c r="AA1893" s="107" t="s">
        <v>391</v>
      </c>
    </row>
    <row r="1894" spans="1:28" s="1" customFormat="1" x14ac:dyDescent="0.2">
      <c r="A1894" s="132" t="s">
        <v>5292</v>
      </c>
      <c r="B1894" s="193" t="s">
        <v>293</v>
      </c>
      <c r="C1894" s="206">
        <v>2016</v>
      </c>
      <c r="D1894" s="210" t="s">
        <v>4696</v>
      </c>
      <c r="E1894" s="1" t="s">
        <v>421</v>
      </c>
      <c r="T1894" s="2" t="s">
        <v>399</v>
      </c>
      <c r="V1894" s="107" t="s">
        <v>2610</v>
      </c>
      <c r="W1894" s="107" t="s">
        <v>3085</v>
      </c>
      <c r="X1894" s="107" t="s">
        <v>2616</v>
      </c>
      <c r="Y1894" s="2" t="s">
        <v>3100</v>
      </c>
      <c r="Z1894" s="9">
        <v>43494</v>
      </c>
      <c r="AA1894" s="107" t="s">
        <v>391</v>
      </c>
    </row>
    <row r="1895" spans="1:28" s="1" customFormat="1" x14ac:dyDescent="0.2">
      <c r="A1895" s="132" t="s">
        <v>5293</v>
      </c>
      <c r="B1895" s="193" t="s">
        <v>123</v>
      </c>
      <c r="C1895" s="206">
        <v>2016</v>
      </c>
      <c r="D1895" s="210" t="s">
        <v>4697</v>
      </c>
      <c r="E1895" s="1" t="s">
        <v>421</v>
      </c>
      <c r="T1895" s="2" t="s">
        <v>399</v>
      </c>
      <c r="V1895" s="107" t="s">
        <v>2610</v>
      </c>
      <c r="W1895" s="107" t="s">
        <v>3085</v>
      </c>
      <c r="X1895" s="107" t="s">
        <v>2616</v>
      </c>
      <c r="Y1895" s="2" t="s">
        <v>3100</v>
      </c>
      <c r="Z1895" s="9">
        <v>43494</v>
      </c>
      <c r="AA1895" s="107" t="s">
        <v>391</v>
      </c>
    </row>
    <row r="1896" spans="1:28" x14ac:dyDescent="0.2">
      <c r="A1896" s="132" t="s">
        <v>5294</v>
      </c>
      <c r="B1896" s="215" t="s">
        <v>734</v>
      </c>
      <c r="C1896" s="206">
        <v>2016</v>
      </c>
      <c r="D1896" s="206" t="s">
        <v>735</v>
      </c>
      <c r="E1896" t="s">
        <v>421</v>
      </c>
      <c r="T1896" s="2" t="s">
        <v>686</v>
      </c>
      <c r="V1896" s="2" t="s">
        <v>2610</v>
      </c>
      <c r="W1896" s="2" t="s">
        <v>3085</v>
      </c>
      <c r="X1896" s="2" t="s">
        <v>2614</v>
      </c>
      <c r="Y1896" s="107" t="s">
        <v>3108</v>
      </c>
      <c r="Z1896" s="9">
        <v>43419</v>
      </c>
      <c r="AA1896" s="2" t="s">
        <v>391</v>
      </c>
    </row>
    <row r="1897" spans="1:28" x14ac:dyDescent="0.2">
      <c r="A1897" s="132" t="s">
        <v>5295</v>
      </c>
      <c r="B1897" s="215" t="s">
        <v>736</v>
      </c>
      <c r="C1897" s="206">
        <v>2016</v>
      </c>
      <c r="D1897" s="206" t="s">
        <v>737</v>
      </c>
      <c r="E1897" t="s">
        <v>421</v>
      </c>
      <c r="T1897" s="107" t="s">
        <v>553</v>
      </c>
      <c r="V1897" s="1" t="s">
        <v>2610</v>
      </c>
      <c r="W1897" s="1" t="s">
        <v>3085</v>
      </c>
      <c r="X1897" s="2" t="s">
        <v>2614</v>
      </c>
      <c r="Y1897" s="107" t="s">
        <v>3108</v>
      </c>
      <c r="Z1897" s="9">
        <v>43419</v>
      </c>
      <c r="AA1897" s="2" t="s">
        <v>391</v>
      </c>
    </row>
    <row r="1898" spans="1:28" x14ac:dyDescent="0.2">
      <c r="A1898" s="132" t="s">
        <v>5296</v>
      </c>
      <c r="B1898" s="215" t="s">
        <v>305</v>
      </c>
      <c r="C1898" s="206">
        <v>2016</v>
      </c>
      <c r="D1898" s="206" t="s">
        <v>738</v>
      </c>
      <c r="E1898" t="s">
        <v>421</v>
      </c>
      <c r="T1898" s="2" t="s">
        <v>399</v>
      </c>
      <c r="V1898" s="2" t="s">
        <v>2610</v>
      </c>
      <c r="W1898" s="2" t="s">
        <v>3085</v>
      </c>
      <c r="X1898" s="2" t="s">
        <v>2616</v>
      </c>
      <c r="Y1898" s="2" t="s">
        <v>3100</v>
      </c>
      <c r="Z1898" s="9">
        <v>43419</v>
      </c>
      <c r="AA1898" s="2" t="s">
        <v>391</v>
      </c>
    </row>
    <row r="1899" spans="1:28" x14ac:dyDescent="0.2">
      <c r="A1899" s="132" t="s">
        <v>5297</v>
      </c>
      <c r="B1899" s="215" t="s">
        <v>366</v>
      </c>
      <c r="C1899" s="206">
        <v>2016</v>
      </c>
      <c r="D1899" s="206" t="s">
        <v>739</v>
      </c>
      <c r="E1899" t="s">
        <v>421</v>
      </c>
      <c r="T1899" s="2" t="s">
        <v>399</v>
      </c>
      <c r="V1899" s="2" t="s">
        <v>2610</v>
      </c>
      <c r="W1899" s="2" t="s">
        <v>3085</v>
      </c>
      <c r="X1899" s="2" t="s">
        <v>2616</v>
      </c>
      <c r="Y1899" s="2" t="s">
        <v>3100</v>
      </c>
      <c r="Z1899" s="9">
        <v>43419</v>
      </c>
      <c r="AA1899" s="2" t="s">
        <v>391</v>
      </c>
    </row>
    <row r="1900" spans="1:28" x14ac:dyDescent="0.2">
      <c r="A1900" s="132" t="s">
        <v>5298</v>
      </c>
      <c r="B1900" s="215" t="s">
        <v>183</v>
      </c>
      <c r="C1900" s="206">
        <v>2016</v>
      </c>
      <c r="D1900" s="206" t="s">
        <v>740</v>
      </c>
      <c r="E1900" t="s">
        <v>421</v>
      </c>
      <c r="T1900" s="2" t="s">
        <v>399</v>
      </c>
      <c r="V1900" s="2" t="s">
        <v>2610</v>
      </c>
      <c r="W1900" s="2" t="s">
        <v>3085</v>
      </c>
      <c r="X1900" s="2" t="s">
        <v>2616</v>
      </c>
      <c r="Y1900" s="2" t="s">
        <v>3100</v>
      </c>
      <c r="Z1900" s="9">
        <v>43419</v>
      </c>
      <c r="AA1900" s="2" t="s">
        <v>391</v>
      </c>
    </row>
    <row r="1901" spans="1:28" x14ac:dyDescent="0.2">
      <c r="A1901" s="132" t="s">
        <v>5299</v>
      </c>
      <c r="B1901" s="215" t="s">
        <v>83</v>
      </c>
      <c r="C1901" s="206">
        <v>2016</v>
      </c>
      <c r="D1901" s="206" t="s">
        <v>741</v>
      </c>
      <c r="E1901" t="s">
        <v>421</v>
      </c>
      <c r="T1901" s="2" t="s">
        <v>399</v>
      </c>
      <c r="V1901" s="2" t="s">
        <v>2610</v>
      </c>
      <c r="W1901" s="2" t="s">
        <v>3085</v>
      </c>
      <c r="X1901" s="2" t="s">
        <v>2616</v>
      </c>
      <c r="Y1901" s="2" t="s">
        <v>3100</v>
      </c>
      <c r="Z1901" s="9">
        <v>43419</v>
      </c>
      <c r="AA1901" s="2" t="s">
        <v>391</v>
      </c>
    </row>
    <row r="1902" spans="1:28" x14ac:dyDescent="0.2">
      <c r="A1902" s="132" t="s">
        <v>5300</v>
      </c>
      <c r="B1902" s="215" t="s">
        <v>252</v>
      </c>
      <c r="C1902" s="206">
        <v>2016</v>
      </c>
      <c r="D1902" s="206" t="s">
        <v>742</v>
      </c>
      <c r="E1902" t="s">
        <v>421</v>
      </c>
      <c r="T1902" s="2" t="s">
        <v>399</v>
      </c>
      <c r="V1902" s="2" t="s">
        <v>2610</v>
      </c>
      <c r="W1902" s="2" t="s">
        <v>3085</v>
      </c>
      <c r="X1902" s="2" t="s">
        <v>2616</v>
      </c>
      <c r="Y1902" s="2" t="s">
        <v>3100</v>
      </c>
      <c r="Z1902" s="9">
        <v>43419</v>
      </c>
      <c r="AA1902" s="2" t="s">
        <v>391</v>
      </c>
    </row>
    <row r="1903" spans="1:28" x14ac:dyDescent="0.2">
      <c r="A1903" s="132" t="s">
        <v>5301</v>
      </c>
      <c r="B1903" s="215" t="s">
        <v>70</v>
      </c>
      <c r="C1903" s="206">
        <v>2016</v>
      </c>
      <c r="D1903" s="206" t="s">
        <v>743</v>
      </c>
      <c r="E1903" t="s">
        <v>1</v>
      </c>
      <c r="T1903" s="2" t="s">
        <v>295</v>
      </c>
      <c r="U1903" t="s">
        <v>386</v>
      </c>
      <c r="V1903" s="1" t="s">
        <v>2610</v>
      </c>
      <c r="W1903" s="1" t="s">
        <v>3085</v>
      </c>
      <c r="X1903" s="1" t="s">
        <v>2616</v>
      </c>
      <c r="Y1903" s="2" t="s">
        <v>3100</v>
      </c>
      <c r="Z1903" s="9">
        <v>43419</v>
      </c>
      <c r="AA1903" s="2" t="s">
        <v>391</v>
      </c>
    </row>
    <row r="1904" spans="1:28" x14ac:dyDescent="0.2">
      <c r="A1904" s="132" t="s">
        <v>5302</v>
      </c>
      <c r="B1904" s="215" t="s">
        <v>674</v>
      </c>
      <c r="C1904" s="206">
        <v>2016</v>
      </c>
      <c r="D1904" s="206" t="s">
        <v>744</v>
      </c>
      <c r="E1904" t="s">
        <v>421</v>
      </c>
      <c r="T1904" s="2" t="s">
        <v>511</v>
      </c>
      <c r="V1904" s="1" t="s">
        <v>2610</v>
      </c>
      <c r="W1904" s="1" t="s">
        <v>3085</v>
      </c>
      <c r="X1904" s="1" t="s">
        <v>2615</v>
      </c>
      <c r="Y1904" s="107" t="s">
        <v>3117</v>
      </c>
      <c r="Z1904" s="9">
        <v>43419</v>
      </c>
      <c r="AA1904" s="2" t="s">
        <v>391</v>
      </c>
    </row>
    <row r="1905" spans="1:27" s="1" customFormat="1" x14ac:dyDescent="0.2">
      <c r="A1905" s="132" t="s">
        <v>5303</v>
      </c>
      <c r="B1905" s="193" t="s">
        <v>690</v>
      </c>
      <c r="C1905" s="206">
        <v>2016</v>
      </c>
      <c r="D1905" s="206" t="s">
        <v>4305</v>
      </c>
      <c r="E1905" s="1" t="s">
        <v>422</v>
      </c>
      <c r="T1905" s="2" t="s">
        <v>511</v>
      </c>
      <c r="V1905" s="1" t="s">
        <v>2610</v>
      </c>
      <c r="W1905" s="1" t="s">
        <v>3085</v>
      </c>
      <c r="X1905" s="1" t="s">
        <v>2615</v>
      </c>
      <c r="Y1905" s="107" t="s">
        <v>3117</v>
      </c>
      <c r="Z1905" s="9">
        <v>44271</v>
      </c>
      <c r="AA1905" s="107" t="s">
        <v>391</v>
      </c>
    </row>
    <row r="1906" spans="1:27" x14ac:dyDescent="0.2">
      <c r="A1906" s="132" t="s">
        <v>5304</v>
      </c>
      <c r="B1906" s="215" t="s">
        <v>745</v>
      </c>
      <c r="C1906" s="206">
        <v>2016</v>
      </c>
      <c r="D1906" s="216" t="s">
        <v>3104</v>
      </c>
      <c r="E1906" t="s">
        <v>421</v>
      </c>
      <c r="T1906" s="2" t="s">
        <v>665</v>
      </c>
      <c r="V1906" s="1" t="s">
        <v>2610</v>
      </c>
      <c r="W1906" s="1" t="s">
        <v>3085</v>
      </c>
      <c r="X1906" s="2" t="s">
        <v>2614</v>
      </c>
      <c r="Y1906" s="107" t="s">
        <v>3106</v>
      </c>
      <c r="Z1906" s="9">
        <v>43419</v>
      </c>
      <c r="AA1906" s="2" t="s">
        <v>391</v>
      </c>
    </row>
    <row r="1907" spans="1:27" s="1" customFormat="1" x14ac:dyDescent="0.2">
      <c r="A1907" s="132" t="s">
        <v>5305</v>
      </c>
      <c r="B1907" s="215" t="s">
        <v>848</v>
      </c>
      <c r="C1907" s="206">
        <v>2016</v>
      </c>
      <c r="D1907" s="206" t="s">
        <v>849</v>
      </c>
      <c r="E1907" s="2" t="s">
        <v>421</v>
      </c>
      <c r="T1907" s="2" t="s">
        <v>511</v>
      </c>
      <c r="V1907" s="1" t="s">
        <v>2610</v>
      </c>
      <c r="W1907" s="1" t="s">
        <v>3085</v>
      </c>
      <c r="X1907" s="1" t="s">
        <v>2615</v>
      </c>
      <c r="Y1907" s="107" t="s">
        <v>3117</v>
      </c>
      <c r="Z1907" s="9">
        <v>43419</v>
      </c>
      <c r="AA1907" s="2" t="s">
        <v>391</v>
      </c>
    </row>
    <row r="1908" spans="1:27" x14ac:dyDescent="0.2">
      <c r="A1908" s="132" t="s">
        <v>5306</v>
      </c>
      <c r="B1908" s="215" t="s">
        <v>616</v>
      </c>
      <c r="C1908" s="206">
        <v>2016</v>
      </c>
      <c r="D1908" s="206" t="s">
        <v>746</v>
      </c>
      <c r="E1908" t="s">
        <v>421</v>
      </c>
      <c r="T1908" s="2" t="s">
        <v>511</v>
      </c>
      <c r="V1908" s="1" t="s">
        <v>2610</v>
      </c>
      <c r="W1908" s="1" t="s">
        <v>3085</v>
      </c>
      <c r="X1908" s="1" t="s">
        <v>2615</v>
      </c>
      <c r="Y1908" s="107" t="s">
        <v>3117</v>
      </c>
      <c r="Z1908" s="9">
        <v>43419</v>
      </c>
      <c r="AA1908" s="2" t="s">
        <v>391</v>
      </c>
    </row>
    <row r="1909" spans="1:27" s="1" customFormat="1" x14ac:dyDescent="0.2">
      <c r="A1909" s="132" t="s">
        <v>5307</v>
      </c>
      <c r="B1909" s="193" t="s">
        <v>2672</v>
      </c>
      <c r="C1909" s="206">
        <v>2016</v>
      </c>
      <c r="D1909" s="206" t="s">
        <v>6117</v>
      </c>
      <c r="E1909" s="1" t="s">
        <v>421</v>
      </c>
      <c r="T1909" s="2" t="s">
        <v>511</v>
      </c>
      <c r="V1909" s="1" t="s">
        <v>2610</v>
      </c>
      <c r="W1909" s="1" t="s">
        <v>3085</v>
      </c>
      <c r="X1909" s="1" t="s">
        <v>2615</v>
      </c>
      <c r="Y1909" s="107" t="s">
        <v>3117</v>
      </c>
      <c r="Z1909" s="9">
        <v>44155</v>
      </c>
      <c r="AA1909" s="107" t="s">
        <v>391</v>
      </c>
    </row>
    <row r="1910" spans="1:27" s="1" customFormat="1" x14ac:dyDescent="0.2">
      <c r="A1910" s="132" t="s">
        <v>5308</v>
      </c>
      <c r="B1910" s="193" t="s">
        <v>654</v>
      </c>
      <c r="C1910" s="206">
        <v>2016</v>
      </c>
      <c r="D1910" s="206" t="s">
        <v>6118</v>
      </c>
      <c r="E1910" s="1" t="s">
        <v>421</v>
      </c>
      <c r="T1910" s="2" t="s">
        <v>511</v>
      </c>
      <c r="V1910" s="1" t="s">
        <v>2610</v>
      </c>
      <c r="W1910" s="1" t="s">
        <v>3085</v>
      </c>
      <c r="X1910" s="1" t="s">
        <v>2615</v>
      </c>
      <c r="Y1910" s="107" t="s">
        <v>3117</v>
      </c>
      <c r="Z1910" s="9">
        <v>44155</v>
      </c>
      <c r="AA1910" s="107" t="s">
        <v>391</v>
      </c>
    </row>
    <row r="1911" spans="1:27" s="1" customFormat="1" x14ac:dyDescent="0.2">
      <c r="A1911" s="132" t="s">
        <v>5309</v>
      </c>
      <c r="B1911" s="193" t="s">
        <v>368</v>
      </c>
      <c r="C1911" s="206">
        <v>2016</v>
      </c>
      <c r="D1911" s="206" t="s">
        <v>832</v>
      </c>
      <c r="E1911" s="1" t="s">
        <v>421</v>
      </c>
      <c r="T1911" s="2" t="s">
        <v>511</v>
      </c>
      <c r="V1911" s="1" t="s">
        <v>2610</v>
      </c>
      <c r="W1911" s="1" t="s">
        <v>3085</v>
      </c>
      <c r="X1911" s="1" t="s">
        <v>2615</v>
      </c>
      <c r="Y1911" s="107" t="s">
        <v>3117</v>
      </c>
      <c r="Z1911" s="9">
        <v>43742</v>
      </c>
      <c r="AA1911" s="107" t="s">
        <v>3249</v>
      </c>
    </row>
    <row r="1912" spans="1:27" s="1" customFormat="1" x14ac:dyDescent="0.2">
      <c r="A1912" s="132" t="s">
        <v>5310</v>
      </c>
      <c r="B1912" s="193" t="s">
        <v>378</v>
      </c>
      <c r="C1912" s="206">
        <v>2016</v>
      </c>
      <c r="D1912" s="206" t="s">
        <v>4961</v>
      </c>
      <c r="E1912" s="1" t="s">
        <v>421</v>
      </c>
      <c r="T1912" s="2" t="s">
        <v>511</v>
      </c>
      <c r="V1912" s="1" t="s">
        <v>2610</v>
      </c>
      <c r="W1912" s="1" t="s">
        <v>3085</v>
      </c>
      <c r="X1912" s="1" t="s">
        <v>2615</v>
      </c>
      <c r="Y1912" s="107" t="s">
        <v>3117</v>
      </c>
      <c r="Z1912" s="9">
        <v>43787</v>
      </c>
      <c r="AA1912" s="107" t="s">
        <v>3249</v>
      </c>
    </row>
    <row r="1913" spans="1:27" s="1" customFormat="1" x14ac:dyDescent="0.2">
      <c r="A1913" s="132" t="s">
        <v>5311</v>
      </c>
      <c r="B1913" s="193" t="s">
        <v>4809</v>
      </c>
      <c r="C1913" s="206">
        <v>2016</v>
      </c>
      <c r="D1913" s="206" t="s">
        <v>4810</v>
      </c>
      <c r="E1913" s="1" t="s">
        <v>421</v>
      </c>
      <c r="T1913" s="2" t="s">
        <v>511</v>
      </c>
      <c r="V1913" s="1" t="s">
        <v>2610</v>
      </c>
      <c r="W1913" s="1" t="s">
        <v>3085</v>
      </c>
      <c r="X1913" s="1" t="s">
        <v>2615</v>
      </c>
      <c r="Y1913" s="107" t="s">
        <v>3106</v>
      </c>
      <c r="Z1913" s="9">
        <v>43524</v>
      </c>
      <c r="AA1913" s="107" t="s">
        <v>391</v>
      </c>
    </row>
    <row r="1914" spans="1:27" s="1" customFormat="1" x14ac:dyDescent="0.2">
      <c r="A1914" s="132" t="s">
        <v>5312</v>
      </c>
      <c r="B1914" s="193" t="s">
        <v>3095</v>
      </c>
      <c r="C1914" s="206">
        <v>2016</v>
      </c>
      <c r="D1914" s="206" t="s">
        <v>4877</v>
      </c>
      <c r="E1914" s="1" t="s">
        <v>421</v>
      </c>
      <c r="T1914" s="2" t="s">
        <v>665</v>
      </c>
      <c r="V1914" s="1" t="s">
        <v>2610</v>
      </c>
      <c r="W1914" s="1" t="s">
        <v>3085</v>
      </c>
      <c r="X1914" s="1" t="s">
        <v>2615</v>
      </c>
      <c r="Y1914" s="107" t="s">
        <v>3106</v>
      </c>
      <c r="Z1914" s="9">
        <v>43588</v>
      </c>
      <c r="AA1914" s="107" t="s">
        <v>3249</v>
      </c>
    </row>
    <row r="1915" spans="1:27" x14ac:dyDescent="0.2">
      <c r="A1915" s="132" t="s">
        <v>5313</v>
      </c>
      <c r="B1915" s="215" t="s">
        <v>723</v>
      </c>
      <c r="C1915" s="206">
        <v>2016</v>
      </c>
      <c r="D1915" s="206" t="s">
        <v>747</v>
      </c>
      <c r="E1915" t="s">
        <v>421</v>
      </c>
      <c r="T1915" s="2" t="s">
        <v>665</v>
      </c>
      <c r="V1915" s="2" t="s">
        <v>2610</v>
      </c>
      <c r="W1915" s="2" t="s">
        <v>3085</v>
      </c>
      <c r="X1915" s="2" t="s">
        <v>2614</v>
      </c>
      <c r="Y1915" s="107" t="s">
        <v>3106</v>
      </c>
      <c r="Z1915" s="9">
        <v>43419</v>
      </c>
      <c r="AA1915" s="2" t="s">
        <v>391</v>
      </c>
    </row>
    <row r="1916" spans="1:27" x14ac:dyDescent="0.2">
      <c r="A1916" s="132" t="s">
        <v>5314</v>
      </c>
      <c r="B1916" s="215" t="s">
        <v>748</v>
      </c>
      <c r="C1916" s="206">
        <v>2016</v>
      </c>
      <c r="D1916" s="206" t="s">
        <v>6113</v>
      </c>
      <c r="E1916" t="s">
        <v>421</v>
      </c>
      <c r="T1916" s="2" t="s">
        <v>665</v>
      </c>
      <c r="V1916" s="2" t="s">
        <v>2610</v>
      </c>
      <c r="W1916" s="2" t="s">
        <v>3085</v>
      </c>
      <c r="X1916" s="2" t="s">
        <v>2614</v>
      </c>
      <c r="Y1916" s="107" t="s">
        <v>3106</v>
      </c>
      <c r="Z1916" s="9">
        <v>43419</v>
      </c>
      <c r="AA1916" s="2" t="s">
        <v>391</v>
      </c>
    </row>
    <row r="1917" spans="1:27" s="1" customFormat="1" x14ac:dyDescent="0.2">
      <c r="A1917" s="132" t="s">
        <v>5315</v>
      </c>
      <c r="B1917" s="215" t="s">
        <v>3064</v>
      </c>
      <c r="C1917" s="206">
        <v>2016</v>
      </c>
      <c r="D1917" s="216" t="s">
        <v>3105</v>
      </c>
      <c r="E1917" s="2" t="s">
        <v>421</v>
      </c>
      <c r="T1917" s="2" t="s">
        <v>665</v>
      </c>
      <c r="V1917" s="2" t="s">
        <v>2610</v>
      </c>
      <c r="W1917" s="2" t="s">
        <v>3085</v>
      </c>
      <c r="X1917" s="2" t="s">
        <v>2614</v>
      </c>
      <c r="Y1917" s="107" t="s">
        <v>3106</v>
      </c>
      <c r="Z1917" s="9">
        <v>43461</v>
      </c>
      <c r="AA1917" s="2" t="s">
        <v>391</v>
      </c>
    </row>
    <row r="1918" spans="1:27" s="1" customFormat="1" x14ac:dyDescent="0.2">
      <c r="A1918" s="132" t="s">
        <v>5316</v>
      </c>
      <c r="B1918" s="193" t="s">
        <v>816</v>
      </c>
      <c r="C1918" s="206">
        <v>2016</v>
      </c>
      <c r="D1918" s="210" t="s">
        <v>4831</v>
      </c>
      <c r="E1918" s="107" t="s">
        <v>421</v>
      </c>
      <c r="T1918" s="2" t="s">
        <v>686</v>
      </c>
      <c r="V1918" s="107" t="s">
        <v>2610</v>
      </c>
      <c r="W1918" s="107" t="s">
        <v>3085</v>
      </c>
      <c r="X1918" s="107" t="s">
        <v>2614</v>
      </c>
      <c r="Y1918" s="107" t="s">
        <v>3108</v>
      </c>
      <c r="Z1918" s="9">
        <v>43539</v>
      </c>
      <c r="AA1918" s="107" t="s">
        <v>3249</v>
      </c>
    </row>
    <row r="1919" spans="1:27" x14ac:dyDescent="0.2">
      <c r="A1919" s="132" t="s">
        <v>5317</v>
      </c>
      <c r="B1919" s="215" t="s">
        <v>749</v>
      </c>
      <c r="C1919" s="206">
        <v>2016</v>
      </c>
      <c r="D1919" s="206" t="s">
        <v>750</v>
      </c>
      <c r="E1919" t="s">
        <v>421</v>
      </c>
      <c r="T1919" s="2" t="s">
        <v>686</v>
      </c>
      <c r="V1919" s="2" t="s">
        <v>2610</v>
      </c>
      <c r="W1919" s="2" t="s">
        <v>3085</v>
      </c>
      <c r="X1919" s="2" t="s">
        <v>2614</v>
      </c>
      <c r="Y1919" s="107" t="s">
        <v>3108</v>
      </c>
      <c r="Z1919" s="9">
        <v>43419</v>
      </c>
      <c r="AA1919" s="2" t="s">
        <v>391</v>
      </c>
    </row>
    <row r="1920" spans="1:27" s="1" customFormat="1" x14ac:dyDescent="0.2">
      <c r="A1920" s="132" t="s">
        <v>5318</v>
      </c>
      <c r="B1920" s="193" t="s">
        <v>685</v>
      </c>
      <c r="C1920" s="206">
        <v>2016</v>
      </c>
      <c r="D1920" s="206" t="s">
        <v>6112</v>
      </c>
      <c r="E1920" s="1" t="s">
        <v>421</v>
      </c>
      <c r="T1920" s="2" t="s">
        <v>686</v>
      </c>
      <c r="V1920" s="107" t="s">
        <v>2610</v>
      </c>
      <c r="W1920" s="107" t="s">
        <v>3085</v>
      </c>
      <c r="X1920" s="107" t="s">
        <v>2614</v>
      </c>
      <c r="Y1920" s="107" t="s">
        <v>3108</v>
      </c>
      <c r="Z1920" s="9">
        <v>44155</v>
      </c>
      <c r="AA1920" s="107" t="s">
        <v>391</v>
      </c>
    </row>
    <row r="1921" spans="1:27" s="1" customFormat="1" x14ac:dyDescent="0.2">
      <c r="A1921" s="132" t="s">
        <v>5319</v>
      </c>
      <c r="B1921" s="193" t="s">
        <v>715</v>
      </c>
      <c r="C1921" s="206">
        <v>2016</v>
      </c>
      <c r="D1921" s="210" t="s">
        <v>6162</v>
      </c>
      <c r="E1921" s="1" t="s">
        <v>421</v>
      </c>
      <c r="T1921" s="107" t="s">
        <v>6163</v>
      </c>
      <c r="V1921" s="107" t="s">
        <v>2610</v>
      </c>
      <c r="W1921" s="107" t="s">
        <v>3085</v>
      </c>
      <c r="X1921" s="107" t="s">
        <v>2614</v>
      </c>
      <c r="Y1921" s="107" t="s">
        <v>3108</v>
      </c>
      <c r="Z1921" s="9">
        <v>44223</v>
      </c>
      <c r="AA1921" s="107" t="s">
        <v>3249</v>
      </c>
    </row>
    <row r="1922" spans="1:27" s="1" customFormat="1" x14ac:dyDescent="0.2">
      <c r="A1922" s="132" t="s">
        <v>5320</v>
      </c>
      <c r="B1922" s="193" t="s">
        <v>6103</v>
      </c>
      <c r="C1922" s="206">
        <v>2016</v>
      </c>
      <c r="D1922" s="210" t="s">
        <v>6587</v>
      </c>
      <c r="E1922" s="1" t="s">
        <v>421</v>
      </c>
      <c r="T1922" s="2" t="s">
        <v>686</v>
      </c>
      <c r="V1922" s="107" t="s">
        <v>2610</v>
      </c>
      <c r="W1922" s="107" t="s">
        <v>3085</v>
      </c>
      <c r="X1922" s="107" t="s">
        <v>2614</v>
      </c>
      <c r="Y1922" s="107" t="s">
        <v>3108</v>
      </c>
      <c r="Z1922" s="9">
        <v>44223</v>
      </c>
      <c r="AA1922" s="107" t="s">
        <v>3249</v>
      </c>
    </row>
    <row r="1923" spans="1:27" s="1" customFormat="1" x14ac:dyDescent="0.2">
      <c r="A1923" s="132" t="s">
        <v>5321</v>
      </c>
      <c r="B1923" s="193" t="s">
        <v>4708</v>
      </c>
      <c r="C1923" s="206">
        <v>2016</v>
      </c>
      <c r="D1923" s="206" t="s">
        <v>3104</v>
      </c>
      <c r="E1923" s="1" t="s">
        <v>421</v>
      </c>
      <c r="T1923" s="2" t="s">
        <v>665</v>
      </c>
      <c r="V1923" s="107" t="s">
        <v>2610</v>
      </c>
      <c r="W1923" s="107" t="s">
        <v>3085</v>
      </c>
      <c r="X1923" s="2" t="s">
        <v>2614</v>
      </c>
      <c r="Y1923" s="107" t="s">
        <v>3106</v>
      </c>
      <c r="Z1923" s="9">
        <v>43497</v>
      </c>
      <c r="AA1923" s="107" t="s">
        <v>391</v>
      </c>
    </row>
    <row r="1924" spans="1:27" s="1" customFormat="1" x14ac:dyDescent="0.2">
      <c r="A1924" s="132" t="s">
        <v>5322</v>
      </c>
      <c r="B1924" s="215" t="s">
        <v>323</v>
      </c>
      <c r="C1924" s="206">
        <v>2016</v>
      </c>
      <c r="D1924" s="206" t="s">
        <v>788</v>
      </c>
      <c r="E1924" s="107" t="s">
        <v>421</v>
      </c>
      <c r="T1924" s="107" t="s">
        <v>399</v>
      </c>
      <c r="V1924" s="107" t="s">
        <v>2610</v>
      </c>
      <c r="W1924" s="107" t="s">
        <v>3085</v>
      </c>
      <c r="X1924" s="107" t="s">
        <v>2616</v>
      </c>
      <c r="Y1924" s="2" t="s">
        <v>3100</v>
      </c>
      <c r="Z1924" s="9">
        <v>43419</v>
      </c>
      <c r="AA1924" s="2" t="s">
        <v>391</v>
      </c>
    </row>
    <row r="1925" spans="1:27" x14ac:dyDescent="0.2">
      <c r="A1925" s="132" t="s">
        <v>5323</v>
      </c>
      <c r="B1925" s="215" t="s">
        <v>751</v>
      </c>
      <c r="C1925" s="206">
        <v>2016</v>
      </c>
      <c r="D1925" s="206" t="s">
        <v>752</v>
      </c>
      <c r="E1925" t="s">
        <v>421</v>
      </c>
      <c r="T1925" s="2" t="s">
        <v>753</v>
      </c>
      <c r="V1925" s="1" t="s">
        <v>2610</v>
      </c>
      <c r="W1925" s="1" t="s">
        <v>3085</v>
      </c>
      <c r="X1925" s="1" t="s">
        <v>2615</v>
      </c>
      <c r="Y1925" s="107" t="s">
        <v>3112</v>
      </c>
      <c r="Z1925" s="9">
        <v>43419</v>
      </c>
      <c r="AA1925" s="2" t="s">
        <v>391</v>
      </c>
    </row>
    <row r="1926" spans="1:27" s="1" customFormat="1" x14ac:dyDescent="0.2">
      <c r="A1926" s="132" t="s">
        <v>5324</v>
      </c>
      <c r="B1926" s="215" t="s">
        <v>379</v>
      </c>
      <c r="C1926" s="206">
        <v>2016</v>
      </c>
      <c r="D1926" s="206" t="s">
        <v>789</v>
      </c>
      <c r="E1926" s="1" t="s">
        <v>421</v>
      </c>
      <c r="T1926" s="2" t="s">
        <v>399</v>
      </c>
      <c r="V1926" s="1" t="s">
        <v>2610</v>
      </c>
      <c r="W1926" s="1" t="s">
        <v>3085</v>
      </c>
      <c r="X1926" s="1" t="s">
        <v>2616</v>
      </c>
      <c r="Y1926" s="2" t="s">
        <v>3100</v>
      </c>
      <c r="Z1926" s="9">
        <v>43419</v>
      </c>
      <c r="AA1926" s="2" t="s">
        <v>391</v>
      </c>
    </row>
    <row r="1927" spans="1:27" s="1" customFormat="1" x14ac:dyDescent="0.2">
      <c r="A1927" s="132" t="s">
        <v>5325</v>
      </c>
      <c r="B1927" s="215" t="s">
        <v>256</v>
      </c>
      <c r="C1927" s="206">
        <v>2016</v>
      </c>
      <c r="D1927" s="206" t="s">
        <v>790</v>
      </c>
      <c r="E1927" s="1" t="s">
        <v>421</v>
      </c>
      <c r="T1927" s="2" t="s">
        <v>399</v>
      </c>
      <c r="V1927" s="2" t="s">
        <v>2610</v>
      </c>
      <c r="W1927" s="2" t="s">
        <v>3085</v>
      </c>
      <c r="X1927" s="2" t="s">
        <v>2616</v>
      </c>
      <c r="Y1927" s="2" t="s">
        <v>3100</v>
      </c>
      <c r="Z1927" s="9">
        <v>43419</v>
      </c>
      <c r="AA1927" s="2" t="s">
        <v>391</v>
      </c>
    </row>
    <row r="1928" spans="1:27" s="1" customFormat="1" x14ac:dyDescent="0.2">
      <c r="A1928" s="132" t="s">
        <v>5326</v>
      </c>
      <c r="B1928" s="215" t="s">
        <v>64</v>
      </c>
      <c r="C1928" s="206">
        <v>2016</v>
      </c>
      <c r="D1928" s="206" t="s">
        <v>791</v>
      </c>
      <c r="E1928" s="1" t="s">
        <v>421</v>
      </c>
      <c r="T1928" s="2" t="s">
        <v>399</v>
      </c>
      <c r="V1928" s="2" t="s">
        <v>2610</v>
      </c>
      <c r="W1928" s="2" t="s">
        <v>3085</v>
      </c>
      <c r="X1928" s="2" t="s">
        <v>2616</v>
      </c>
      <c r="Y1928" s="2" t="s">
        <v>3100</v>
      </c>
      <c r="Z1928" s="9">
        <v>43419</v>
      </c>
      <c r="AA1928" s="2" t="s">
        <v>391</v>
      </c>
    </row>
    <row r="1929" spans="1:27" s="1" customFormat="1" x14ac:dyDescent="0.2">
      <c r="A1929" s="132" t="s">
        <v>5327</v>
      </c>
      <c r="B1929" s="215" t="s">
        <v>72</v>
      </c>
      <c r="C1929" s="206">
        <v>2016</v>
      </c>
      <c r="D1929" s="206" t="s">
        <v>792</v>
      </c>
      <c r="E1929" s="1" t="s">
        <v>421</v>
      </c>
      <c r="T1929" s="2" t="s">
        <v>399</v>
      </c>
      <c r="V1929" s="2" t="s">
        <v>2610</v>
      </c>
      <c r="W1929" s="2" t="s">
        <v>3085</v>
      </c>
      <c r="X1929" s="2" t="s">
        <v>2616</v>
      </c>
      <c r="Y1929" s="2" t="s">
        <v>3100</v>
      </c>
      <c r="Z1929" s="9">
        <v>43419</v>
      </c>
      <c r="AA1929" s="2" t="s">
        <v>391</v>
      </c>
    </row>
    <row r="1930" spans="1:27" s="1" customFormat="1" x14ac:dyDescent="0.2">
      <c r="A1930" s="132" t="s">
        <v>5328</v>
      </c>
      <c r="B1930" s="215" t="s">
        <v>113</v>
      </c>
      <c r="C1930" s="206">
        <v>2016</v>
      </c>
      <c r="D1930" s="206" t="s">
        <v>793</v>
      </c>
      <c r="E1930" s="1" t="s">
        <v>421</v>
      </c>
      <c r="T1930" s="2" t="s">
        <v>399</v>
      </c>
      <c r="V1930" s="2" t="s">
        <v>2610</v>
      </c>
      <c r="W1930" s="2" t="s">
        <v>3085</v>
      </c>
      <c r="X1930" s="2" t="s">
        <v>2616</v>
      </c>
      <c r="Y1930" s="2" t="s">
        <v>3100</v>
      </c>
      <c r="Z1930" s="9">
        <v>43419</v>
      </c>
      <c r="AA1930" s="2" t="s">
        <v>391</v>
      </c>
    </row>
    <row r="1931" spans="1:27" s="1" customFormat="1" x14ac:dyDescent="0.2">
      <c r="A1931" s="132" t="s">
        <v>5329</v>
      </c>
      <c r="B1931" s="215" t="s">
        <v>76</v>
      </c>
      <c r="C1931" s="206">
        <v>2016</v>
      </c>
      <c r="D1931" s="206" t="s">
        <v>794</v>
      </c>
      <c r="E1931" s="107" t="s">
        <v>421</v>
      </c>
      <c r="T1931" s="2" t="s">
        <v>399</v>
      </c>
      <c r="U1931" s="2"/>
      <c r="V1931" s="107" t="s">
        <v>2610</v>
      </c>
      <c r="W1931" s="107" t="s">
        <v>3085</v>
      </c>
      <c r="X1931" s="107" t="s">
        <v>2616</v>
      </c>
      <c r="Y1931" s="2" t="s">
        <v>3100</v>
      </c>
      <c r="Z1931" s="9">
        <v>43419</v>
      </c>
      <c r="AA1931" s="2" t="s">
        <v>391</v>
      </c>
    </row>
    <row r="1932" spans="1:27" s="1" customFormat="1" x14ac:dyDescent="0.2">
      <c r="A1932" s="132" t="s">
        <v>5330</v>
      </c>
      <c r="B1932" s="193" t="s">
        <v>264</v>
      </c>
      <c r="C1932" s="206">
        <v>2016</v>
      </c>
      <c r="D1932" s="206" t="s">
        <v>4713</v>
      </c>
      <c r="E1932" s="107" t="s">
        <v>421</v>
      </c>
      <c r="T1932" s="2" t="s">
        <v>399</v>
      </c>
      <c r="U1932" s="2"/>
      <c r="V1932" s="107" t="s">
        <v>2610</v>
      </c>
      <c r="W1932" s="107" t="s">
        <v>3085</v>
      </c>
      <c r="X1932" s="2" t="s">
        <v>2614</v>
      </c>
      <c r="Y1932" s="107" t="s">
        <v>3103</v>
      </c>
      <c r="Z1932" s="9">
        <v>43501</v>
      </c>
      <c r="AA1932" s="107" t="s">
        <v>391</v>
      </c>
    </row>
    <row r="1933" spans="1:27" s="1" customFormat="1" x14ac:dyDescent="0.2">
      <c r="A1933" s="132" t="s">
        <v>5331</v>
      </c>
      <c r="B1933" s="193" t="s">
        <v>301</v>
      </c>
      <c r="C1933" s="206">
        <v>2016</v>
      </c>
      <c r="D1933" s="206" t="s">
        <v>4712</v>
      </c>
      <c r="E1933" s="107" t="s">
        <v>421</v>
      </c>
      <c r="T1933" s="2" t="s">
        <v>399</v>
      </c>
      <c r="U1933" s="2"/>
      <c r="V1933" s="107" t="s">
        <v>2610</v>
      </c>
      <c r="W1933" s="107" t="s">
        <v>3085</v>
      </c>
      <c r="X1933" s="2" t="s">
        <v>2614</v>
      </c>
      <c r="Y1933" s="107" t="s">
        <v>3103</v>
      </c>
      <c r="Z1933" s="9">
        <v>43501</v>
      </c>
      <c r="AA1933" s="107" t="s">
        <v>391</v>
      </c>
    </row>
    <row r="1934" spans="1:27" s="1" customFormat="1" ht="15" x14ac:dyDescent="0.2">
      <c r="A1934" s="132" t="s">
        <v>5332</v>
      </c>
      <c r="B1934" s="225" t="s">
        <v>261</v>
      </c>
      <c r="C1934" s="205">
        <v>2016</v>
      </c>
      <c r="D1934" s="205" t="s">
        <v>4835</v>
      </c>
      <c r="E1934" s="107" t="s">
        <v>421</v>
      </c>
      <c r="T1934" s="2" t="s">
        <v>399</v>
      </c>
      <c r="U1934" s="2"/>
      <c r="V1934" s="107" t="s">
        <v>2610</v>
      </c>
      <c r="W1934" s="107" t="s">
        <v>3085</v>
      </c>
      <c r="X1934" s="107" t="s">
        <v>2614</v>
      </c>
      <c r="Y1934" s="107" t="s">
        <v>3103</v>
      </c>
      <c r="Z1934" s="9">
        <v>43550</v>
      </c>
      <c r="AA1934" s="107" t="s">
        <v>3249</v>
      </c>
    </row>
    <row r="1935" spans="1:27" s="1" customFormat="1" ht="15" x14ac:dyDescent="0.25">
      <c r="A1935" s="132" t="s">
        <v>5333</v>
      </c>
      <c r="B1935" s="203" t="s">
        <v>372</v>
      </c>
      <c r="C1935" s="204">
        <v>2016</v>
      </c>
      <c r="D1935" s="204" t="s">
        <v>4836</v>
      </c>
      <c r="E1935" s="107" t="s">
        <v>421</v>
      </c>
      <c r="T1935" s="2" t="s">
        <v>399</v>
      </c>
      <c r="U1935" s="2"/>
      <c r="V1935" s="107" t="s">
        <v>2610</v>
      </c>
      <c r="W1935" s="107" t="s">
        <v>3085</v>
      </c>
      <c r="X1935" s="107" t="s">
        <v>2614</v>
      </c>
      <c r="Y1935" s="107" t="s">
        <v>3103</v>
      </c>
      <c r="Z1935" s="9">
        <v>43550</v>
      </c>
      <c r="AA1935" s="107" t="s">
        <v>391</v>
      </c>
    </row>
    <row r="1936" spans="1:27" s="1" customFormat="1" ht="15" x14ac:dyDescent="0.25">
      <c r="A1936" s="132" t="s">
        <v>5334</v>
      </c>
      <c r="B1936" s="203" t="s">
        <v>4844</v>
      </c>
      <c r="C1936" s="204">
        <v>2016</v>
      </c>
      <c r="D1936" s="204" t="s">
        <v>4845</v>
      </c>
      <c r="E1936" s="107" t="s">
        <v>421</v>
      </c>
      <c r="T1936" s="2" t="s">
        <v>399</v>
      </c>
      <c r="U1936" s="2"/>
      <c r="V1936" s="107" t="s">
        <v>2610</v>
      </c>
      <c r="W1936" s="107" t="s">
        <v>3085</v>
      </c>
      <c r="X1936" s="107" t="s">
        <v>2614</v>
      </c>
      <c r="Y1936" s="107" t="s">
        <v>3103</v>
      </c>
      <c r="Z1936" s="9">
        <v>43557</v>
      </c>
      <c r="AA1936" s="107" t="s">
        <v>3249</v>
      </c>
    </row>
    <row r="1937" spans="1:27" s="1" customFormat="1" x14ac:dyDescent="0.2">
      <c r="A1937" s="132" t="s">
        <v>5335</v>
      </c>
      <c r="B1937" s="226" t="s">
        <v>5911</v>
      </c>
      <c r="C1937" s="204">
        <v>2016</v>
      </c>
      <c r="D1937" s="207" t="s">
        <v>5912</v>
      </c>
      <c r="E1937" s="107" t="s">
        <v>421</v>
      </c>
      <c r="T1937" s="2" t="s">
        <v>399</v>
      </c>
      <c r="U1937" s="2"/>
      <c r="V1937" s="107" t="s">
        <v>2610</v>
      </c>
      <c r="W1937" s="107" t="s">
        <v>3085</v>
      </c>
      <c r="X1937" s="107" t="s">
        <v>2614</v>
      </c>
      <c r="Y1937" s="107" t="s">
        <v>3103</v>
      </c>
      <c r="Z1937" s="9">
        <v>43908</v>
      </c>
      <c r="AA1937" s="107" t="s">
        <v>3249</v>
      </c>
    </row>
    <row r="1938" spans="1:27" s="1" customFormat="1" x14ac:dyDescent="0.2">
      <c r="A1938" s="132" t="s">
        <v>5336</v>
      </c>
      <c r="B1938" s="226" t="s">
        <v>6082</v>
      </c>
      <c r="C1938" s="204">
        <v>2016</v>
      </c>
      <c r="D1938" s="207" t="s">
        <v>6083</v>
      </c>
      <c r="E1938" s="107" t="s">
        <v>421</v>
      </c>
      <c r="T1938" s="2" t="s">
        <v>399</v>
      </c>
      <c r="U1938" s="2"/>
      <c r="V1938" s="107" t="s">
        <v>2610</v>
      </c>
      <c r="W1938" s="107" t="s">
        <v>3085</v>
      </c>
      <c r="X1938" s="107" t="s">
        <v>2614</v>
      </c>
      <c r="Y1938" s="107" t="s">
        <v>3103</v>
      </c>
      <c r="Z1938" s="9">
        <v>44043</v>
      </c>
      <c r="AA1938" s="107" t="s">
        <v>3249</v>
      </c>
    </row>
    <row r="1939" spans="1:27" s="1" customFormat="1" x14ac:dyDescent="0.2">
      <c r="A1939" s="132" t="s">
        <v>5337</v>
      </c>
      <c r="B1939" s="226" t="s">
        <v>6286</v>
      </c>
      <c r="C1939" s="204">
        <v>2016</v>
      </c>
      <c r="D1939" s="207" t="s">
        <v>6287</v>
      </c>
      <c r="E1939" s="107" t="s">
        <v>421</v>
      </c>
      <c r="T1939" s="2" t="s">
        <v>399</v>
      </c>
      <c r="U1939" s="2"/>
      <c r="V1939" s="107" t="s">
        <v>2610</v>
      </c>
      <c r="W1939" s="107" t="s">
        <v>3085</v>
      </c>
      <c r="X1939" s="107" t="s">
        <v>2614</v>
      </c>
      <c r="Y1939" s="107" t="s">
        <v>3103</v>
      </c>
      <c r="Z1939" s="9">
        <v>44295</v>
      </c>
      <c r="AA1939" s="107" t="s">
        <v>3249</v>
      </c>
    </row>
    <row r="1940" spans="1:27" s="1" customFormat="1" x14ac:dyDescent="0.2">
      <c r="A1940" s="132" t="s">
        <v>5338</v>
      </c>
      <c r="B1940" s="226" t="s">
        <v>304</v>
      </c>
      <c r="C1940" s="204">
        <v>2016</v>
      </c>
      <c r="D1940" s="207" t="s">
        <v>6288</v>
      </c>
      <c r="E1940" s="107" t="s">
        <v>421</v>
      </c>
      <c r="T1940" s="2" t="s">
        <v>399</v>
      </c>
      <c r="U1940" s="2"/>
      <c r="V1940" s="107" t="s">
        <v>2610</v>
      </c>
      <c r="W1940" s="107" t="s">
        <v>3085</v>
      </c>
      <c r="X1940" s="107" t="s">
        <v>2614</v>
      </c>
      <c r="Y1940" s="107" t="s">
        <v>3103</v>
      </c>
      <c r="Z1940" s="9">
        <v>44295</v>
      </c>
      <c r="AA1940" s="107" t="s">
        <v>3249</v>
      </c>
    </row>
    <row r="1941" spans="1:27" s="1" customFormat="1" x14ac:dyDescent="0.2">
      <c r="A1941" s="132" t="s">
        <v>5339</v>
      </c>
      <c r="B1941" s="226" t="s">
        <v>182</v>
      </c>
      <c r="C1941" s="204">
        <v>2016</v>
      </c>
      <c r="D1941" s="207" t="s">
        <v>6289</v>
      </c>
      <c r="E1941" s="107" t="s">
        <v>421</v>
      </c>
      <c r="T1941" s="2" t="s">
        <v>399</v>
      </c>
      <c r="U1941" s="2"/>
      <c r="V1941" s="107" t="s">
        <v>2610</v>
      </c>
      <c r="W1941" s="107" t="s">
        <v>3085</v>
      </c>
      <c r="X1941" s="107" t="s">
        <v>2614</v>
      </c>
      <c r="Y1941" s="107" t="s">
        <v>3103</v>
      </c>
      <c r="Z1941" s="9">
        <v>44295</v>
      </c>
      <c r="AA1941" s="107" t="s">
        <v>391</v>
      </c>
    </row>
    <row r="1942" spans="1:27" s="1" customFormat="1" x14ac:dyDescent="0.2">
      <c r="A1942" s="132"/>
      <c r="B1942" s="226" t="s">
        <v>6441</v>
      </c>
      <c r="C1942" s="204">
        <v>2016</v>
      </c>
      <c r="D1942" s="207" t="s">
        <v>653</v>
      </c>
      <c r="E1942" s="107" t="s">
        <v>421</v>
      </c>
      <c r="T1942" s="2" t="s">
        <v>399</v>
      </c>
      <c r="U1942" s="2"/>
      <c r="V1942" s="107" t="s">
        <v>2610</v>
      </c>
      <c r="W1942" s="107" t="s">
        <v>3085</v>
      </c>
      <c r="X1942" s="107" t="s">
        <v>2614</v>
      </c>
      <c r="Y1942" s="107" t="s">
        <v>3103</v>
      </c>
      <c r="Z1942" s="9">
        <v>44405</v>
      </c>
      <c r="AA1942" s="107" t="s">
        <v>3249</v>
      </c>
    </row>
    <row r="1943" spans="1:27" s="1" customFormat="1" x14ac:dyDescent="0.2">
      <c r="A1943" s="132"/>
      <c r="B1943" s="226" t="s">
        <v>6442</v>
      </c>
      <c r="C1943" s="204">
        <v>2016</v>
      </c>
      <c r="D1943" s="207" t="s">
        <v>3092</v>
      </c>
      <c r="E1943" s="107" t="s">
        <v>421</v>
      </c>
      <c r="T1943" s="107" t="s">
        <v>6443</v>
      </c>
      <c r="U1943" s="2"/>
      <c r="V1943" s="107" t="s">
        <v>2610</v>
      </c>
      <c r="W1943" s="107" t="s">
        <v>3085</v>
      </c>
      <c r="X1943" s="107" t="s">
        <v>2614</v>
      </c>
      <c r="Y1943" s="107" t="s">
        <v>3103</v>
      </c>
      <c r="Z1943" s="9">
        <v>44405</v>
      </c>
      <c r="AA1943" s="107" t="s">
        <v>3249</v>
      </c>
    </row>
    <row r="1944" spans="1:27" s="1" customFormat="1" x14ac:dyDescent="0.2">
      <c r="A1944" s="132"/>
      <c r="B1944" s="226" t="s">
        <v>6475</v>
      </c>
      <c r="C1944" s="204">
        <v>2016</v>
      </c>
      <c r="D1944" s="207" t="s">
        <v>653</v>
      </c>
      <c r="E1944" s="107" t="s">
        <v>422</v>
      </c>
      <c r="T1944" s="107" t="s">
        <v>399</v>
      </c>
      <c r="U1944" s="2"/>
      <c r="V1944" s="107" t="s">
        <v>2610</v>
      </c>
      <c r="W1944" s="107" t="s">
        <v>3085</v>
      </c>
      <c r="X1944" s="107" t="s">
        <v>2614</v>
      </c>
      <c r="Y1944" s="107" t="s">
        <v>3103</v>
      </c>
      <c r="Z1944" s="9">
        <v>44476</v>
      </c>
      <c r="AA1944" s="107" t="s">
        <v>3249</v>
      </c>
    </row>
    <row r="1945" spans="1:27" s="1" customFormat="1" x14ac:dyDescent="0.2">
      <c r="A1945" s="132" t="s">
        <v>5340</v>
      </c>
      <c r="B1945" s="215" t="s">
        <v>133</v>
      </c>
      <c r="C1945" s="206">
        <v>2016</v>
      </c>
      <c r="D1945" s="206" t="s">
        <v>795</v>
      </c>
      <c r="E1945" s="1" t="s">
        <v>421</v>
      </c>
      <c r="T1945" s="2" t="s">
        <v>399</v>
      </c>
      <c r="V1945" s="2" t="s">
        <v>2610</v>
      </c>
      <c r="W1945" s="2" t="s">
        <v>3085</v>
      </c>
      <c r="X1945" s="2" t="s">
        <v>2616</v>
      </c>
      <c r="Y1945" s="2" t="s">
        <v>3100</v>
      </c>
      <c r="Z1945" s="9">
        <v>43419</v>
      </c>
      <c r="AA1945" s="2" t="s">
        <v>391</v>
      </c>
    </row>
    <row r="1946" spans="1:27" s="1" customFormat="1" x14ac:dyDescent="0.2">
      <c r="A1946" s="132" t="s">
        <v>5341</v>
      </c>
      <c r="B1946" s="215" t="s">
        <v>314</v>
      </c>
      <c r="C1946" s="206">
        <v>2016</v>
      </c>
      <c r="D1946" s="206" t="s">
        <v>796</v>
      </c>
      <c r="E1946" s="1" t="s">
        <v>421</v>
      </c>
      <c r="T1946" s="2" t="s">
        <v>399</v>
      </c>
      <c r="V1946" s="2" t="s">
        <v>2610</v>
      </c>
      <c r="W1946" s="2" t="s">
        <v>3085</v>
      </c>
      <c r="X1946" s="2" t="s">
        <v>2616</v>
      </c>
      <c r="Y1946" s="2" t="s">
        <v>3100</v>
      </c>
      <c r="Z1946" s="9">
        <v>43419</v>
      </c>
      <c r="AA1946" s="2" t="s">
        <v>391</v>
      </c>
    </row>
    <row r="1947" spans="1:27" s="1" customFormat="1" x14ac:dyDescent="0.2">
      <c r="A1947" s="132" t="s">
        <v>5342</v>
      </c>
      <c r="B1947" s="193" t="s">
        <v>179</v>
      </c>
      <c r="C1947" s="206">
        <v>2016</v>
      </c>
      <c r="D1947" s="206" t="s">
        <v>4707</v>
      </c>
      <c r="E1947" s="1" t="s">
        <v>421</v>
      </c>
      <c r="T1947" s="2" t="s">
        <v>399</v>
      </c>
      <c r="V1947" s="107" t="s">
        <v>2610</v>
      </c>
      <c r="W1947" s="107" t="s">
        <v>3085</v>
      </c>
      <c r="X1947" s="107" t="s">
        <v>2616</v>
      </c>
      <c r="Y1947" s="2" t="s">
        <v>3100</v>
      </c>
      <c r="Z1947" s="9">
        <v>43496</v>
      </c>
      <c r="AA1947" s="107" t="s">
        <v>391</v>
      </c>
    </row>
    <row r="1948" spans="1:27" s="1" customFormat="1" x14ac:dyDescent="0.2">
      <c r="A1948" s="132" t="s">
        <v>5343</v>
      </c>
      <c r="B1948" s="215" t="s">
        <v>663</v>
      </c>
      <c r="C1948" s="206">
        <v>2016</v>
      </c>
      <c r="D1948" s="206" t="s">
        <v>797</v>
      </c>
      <c r="E1948" s="1" t="s">
        <v>421</v>
      </c>
      <c r="T1948" s="2" t="s">
        <v>665</v>
      </c>
      <c r="V1948" s="2" t="s">
        <v>2610</v>
      </c>
      <c r="W1948" s="2" t="s">
        <v>3085</v>
      </c>
      <c r="X1948" s="2" t="s">
        <v>2614</v>
      </c>
      <c r="Y1948" s="107" t="s">
        <v>3106</v>
      </c>
      <c r="Z1948" s="9">
        <v>43419</v>
      </c>
      <c r="AA1948" s="2" t="s">
        <v>391</v>
      </c>
    </row>
    <row r="1949" spans="1:27" s="1" customFormat="1" x14ac:dyDescent="0.2">
      <c r="A1949" s="132" t="s">
        <v>5344</v>
      </c>
      <c r="B1949" s="193" t="s">
        <v>2557</v>
      </c>
      <c r="C1949" s="206">
        <v>2016</v>
      </c>
      <c r="D1949" s="206" t="s">
        <v>4928</v>
      </c>
      <c r="E1949" s="1" t="s">
        <v>421</v>
      </c>
      <c r="T1949" s="2" t="s">
        <v>665</v>
      </c>
      <c r="V1949" s="107" t="s">
        <v>2610</v>
      </c>
      <c r="W1949" s="107" t="s">
        <v>3085</v>
      </c>
      <c r="X1949" s="107" t="s">
        <v>2614</v>
      </c>
      <c r="Y1949" s="107" t="s">
        <v>3106</v>
      </c>
      <c r="Z1949" s="9">
        <v>43655</v>
      </c>
      <c r="AA1949" s="107" t="s">
        <v>3249</v>
      </c>
    </row>
    <row r="1950" spans="1:27" s="1" customFormat="1" x14ac:dyDescent="0.2">
      <c r="A1950" s="132" t="s">
        <v>5345</v>
      </c>
      <c r="B1950" s="193" t="s">
        <v>718</v>
      </c>
      <c r="C1950" s="206">
        <v>2016</v>
      </c>
      <c r="D1950" s="206" t="s">
        <v>6114</v>
      </c>
      <c r="E1950" s="1" t="s">
        <v>421</v>
      </c>
      <c r="T1950" s="2" t="s">
        <v>665</v>
      </c>
      <c r="V1950" s="107" t="s">
        <v>2610</v>
      </c>
      <c r="W1950" s="107" t="s">
        <v>3085</v>
      </c>
      <c r="X1950" s="107" t="s">
        <v>2614</v>
      </c>
      <c r="Y1950" s="107" t="s">
        <v>3106</v>
      </c>
      <c r="Z1950" s="9">
        <v>44155</v>
      </c>
      <c r="AA1950" s="107" t="s">
        <v>391</v>
      </c>
    </row>
    <row r="1951" spans="1:27" s="1" customFormat="1" x14ac:dyDescent="0.2">
      <c r="A1951" s="132"/>
      <c r="B1951" s="193" t="s">
        <v>3062</v>
      </c>
      <c r="C1951" s="206">
        <v>2016</v>
      </c>
      <c r="D1951" s="206" t="s">
        <v>6468</v>
      </c>
      <c r="E1951" s="1" t="s">
        <v>421</v>
      </c>
      <c r="T1951" s="2" t="s">
        <v>665</v>
      </c>
      <c r="V1951" s="107" t="s">
        <v>2610</v>
      </c>
      <c r="W1951" s="107" t="s">
        <v>3085</v>
      </c>
      <c r="X1951" s="107" t="s">
        <v>2614</v>
      </c>
      <c r="Y1951" s="107" t="s">
        <v>3106</v>
      </c>
      <c r="Z1951" s="9">
        <v>44466</v>
      </c>
      <c r="AA1951" s="107" t="s">
        <v>391</v>
      </c>
    </row>
    <row r="1952" spans="1:27" s="1" customFormat="1" x14ac:dyDescent="0.2">
      <c r="A1952" s="132" t="s">
        <v>5346</v>
      </c>
      <c r="B1952" s="215" t="s">
        <v>525</v>
      </c>
      <c r="C1952" s="206">
        <v>2016</v>
      </c>
      <c r="D1952" s="206" t="s">
        <v>798</v>
      </c>
      <c r="E1952" s="1" t="s">
        <v>421</v>
      </c>
      <c r="T1952" s="2" t="s">
        <v>553</v>
      </c>
      <c r="V1952" s="1" t="s">
        <v>2610</v>
      </c>
      <c r="W1952" s="1" t="s">
        <v>3085</v>
      </c>
      <c r="X1952" s="2" t="s">
        <v>2614</v>
      </c>
      <c r="Y1952" s="107" t="s">
        <v>3108</v>
      </c>
      <c r="Z1952" s="9">
        <v>43419</v>
      </c>
      <c r="AA1952" s="2" t="s">
        <v>391</v>
      </c>
    </row>
    <row r="1953" spans="1:27" s="1" customFormat="1" x14ac:dyDescent="0.2">
      <c r="A1953" s="132" t="s">
        <v>5347</v>
      </c>
      <c r="B1953" s="215" t="s">
        <v>799</v>
      </c>
      <c r="C1953" s="206">
        <v>2016</v>
      </c>
      <c r="D1953" s="206" t="s">
        <v>800</v>
      </c>
      <c r="E1953" s="1" t="s">
        <v>421</v>
      </c>
      <c r="T1953" s="2" t="s">
        <v>801</v>
      </c>
      <c r="V1953" s="1" t="s">
        <v>2610</v>
      </c>
      <c r="W1953" s="1" t="s">
        <v>3085</v>
      </c>
      <c r="X1953" s="1" t="s">
        <v>2615</v>
      </c>
      <c r="Y1953" s="107" t="s">
        <v>3118</v>
      </c>
      <c r="Z1953" s="9">
        <v>43419</v>
      </c>
      <c r="AA1953" s="2" t="s">
        <v>391</v>
      </c>
    </row>
    <row r="1954" spans="1:27" s="1" customFormat="1" x14ac:dyDescent="0.2">
      <c r="A1954" s="132" t="s">
        <v>5348</v>
      </c>
      <c r="B1954" s="215" t="s">
        <v>802</v>
      </c>
      <c r="C1954" s="206">
        <v>2016</v>
      </c>
      <c r="D1954" s="206" t="s">
        <v>803</v>
      </c>
      <c r="E1954" s="1" t="s">
        <v>421</v>
      </c>
      <c r="T1954" s="2" t="s">
        <v>553</v>
      </c>
      <c r="V1954" s="1" t="s">
        <v>2610</v>
      </c>
      <c r="W1954" s="1" t="s">
        <v>3085</v>
      </c>
      <c r="X1954" s="2" t="s">
        <v>2614</v>
      </c>
      <c r="Y1954" s="107" t="s">
        <v>3108</v>
      </c>
      <c r="Z1954" s="9">
        <v>43419</v>
      </c>
      <c r="AA1954" s="2" t="s">
        <v>391</v>
      </c>
    </row>
    <row r="1955" spans="1:27" s="1" customFormat="1" x14ac:dyDescent="0.2">
      <c r="A1955" s="132"/>
      <c r="B1955" s="193" t="s">
        <v>721</v>
      </c>
      <c r="C1955" s="206">
        <v>2016</v>
      </c>
      <c r="D1955" s="206" t="s">
        <v>927</v>
      </c>
      <c r="E1955" s="1" t="s">
        <v>421</v>
      </c>
      <c r="T1955" s="2" t="s">
        <v>553</v>
      </c>
      <c r="V1955" s="1" t="s">
        <v>2610</v>
      </c>
      <c r="W1955" s="1" t="s">
        <v>3085</v>
      </c>
      <c r="X1955" s="1" t="s">
        <v>2614</v>
      </c>
      <c r="Y1955" s="107" t="s">
        <v>3108</v>
      </c>
      <c r="Z1955" s="9">
        <v>44694</v>
      </c>
      <c r="AA1955" s="107" t="s">
        <v>3249</v>
      </c>
    </row>
    <row r="1956" spans="1:27" s="1" customFormat="1" x14ac:dyDescent="0.2">
      <c r="A1956" s="132" t="s">
        <v>5349</v>
      </c>
      <c r="B1956" s="215" t="s">
        <v>764</v>
      </c>
      <c r="C1956" s="206">
        <v>2016</v>
      </c>
      <c r="D1956" s="216" t="s">
        <v>804</v>
      </c>
      <c r="E1956" s="1" t="s">
        <v>421</v>
      </c>
      <c r="T1956" s="2" t="s">
        <v>1296</v>
      </c>
      <c r="V1956" s="1" t="s">
        <v>2610</v>
      </c>
      <c r="W1956" s="1" t="s">
        <v>3085</v>
      </c>
      <c r="X1956" s="1" t="s">
        <v>2616</v>
      </c>
      <c r="Y1956" s="2" t="s">
        <v>3098</v>
      </c>
      <c r="Z1956" s="9">
        <v>43419</v>
      </c>
      <c r="AA1956" s="2" t="s">
        <v>391</v>
      </c>
    </row>
    <row r="1957" spans="1:27" s="1" customFormat="1" x14ac:dyDescent="0.2">
      <c r="A1957" s="132" t="s">
        <v>5350</v>
      </c>
      <c r="B1957" s="193" t="s">
        <v>6237</v>
      </c>
      <c r="C1957" s="206">
        <v>2016</v>
      </c>
      <c r="D1957" s="210" t="s">
        <v>6238</v>
      </c>
      <c r="E1957" s="1" t="s">
        <v>422</v>
      </c>
      <c r="T1957" s="2" t="s">
        <v>1296</v>
      </c>
      <c r="V1957" s="1" t="s">
        <v>2610</v>
      </c>
      <c r="W1957" s="1" t="s">
        <v>3085</v>
      </c>
      <c r="X1957" s="1" t="s">
        <v>2616</v>
      </c>
      <c r="Y1957" s="2" t="s">
        <v>3098</v>
      </c>
      <c r="Z1957" s="9">
        <v>44281</v>
      </c>
      <c r="AA1957" s="107" t="s">
        <v>391</v>
      </c>
    </row>
    <row r="1958" spans="1:27" s="1" customFormat="1" x14ac:dyDescent="0.2">
      <c r="A1958" s="132" t="s">
        <v>5351</v>
      </c>
      <c r="B1958" s="193" t="s">
        <v>4829</v>
      </c>
      <c r="C1958" s="206">
        <v>2017</v>
      </c>
      <c r="D1958" s="210" t="s">
        <v>681</v>
      </c>
      <c r="E1958" s="1" t="s">
        <v>421</v>
      </c>
      <c r="T1958" s="107" t="s">
        <v>4830</v>
      </c>
      <c r="V1958" s="1" t="s">
        <v>2610</v>
      </c>
      <c r="W1958" s="1" t="s">
        <v>3085</v>
      </c>
      <c r="X1958" s="1" t="s">
        <v>2616</v>
      </c>
      <c r="Y1958" s="2" t="s">
        <v>3098</v>
      </c>
      <c r="Z1958" s="9">
        <v>43535</v>
      </c>
      <c r="AA1958" s="107" t="s">
        <v>391</v>
      </c>
    </row>
    <row r="1959" spans="1:27" s="1" customFormat="1" x14ac:dyDescent="0.2">
      <c r="A1959" s="132" t="s">
        <v>5352</v>
      </c>
      <c r="B1959" s="193" t="s">
        <v>764</v>
      </c>
      <c r="C1959" s="206">
        <v>2017</v>
      </c>
      <c r="D1959" s="210" t="s">
        <v>681</v>
      </c>
      <c r="E1959" s="1" t="s">
        <v>421</v>
      </c>
      <c r="T1959" s="107" t="s">
        <v>4830</v>
      </c>
      <c r="V1959" s="1" t="s">
        <v>2610</v>
      </c>
      <c r="W1959" s="1" t="s">
        <v>3085</v>
      </c>
      <c r="X1959" s="1" t="s">
        <v>2616</v>
      </c>
      <c r="Y1959" s="2" t="s">
        <v>3098</v>
      </c>
      <c r="Z1959" s="9">
        <v>43536</v>
      </c>
      <c r="AA1959" s="107" t="s">
        <v>3249</v>
      </c>
    </row>
    <row r="1960" spans="1:27" s="1" customFormat="1" x14ac:dyDescent="0.2">
      <c r="A1960" s="132" t="s">
        <v>5353</v>
      </c>
      <c r="B1960" s="193" t="s">
        <v>716</v>
      </c>
      <c r="C1960" s="206">
        <v>2017</v>
      </c>
      <c r="D1960" s="210" t="s">
        <v>6236</v>
      </c>
      <c r="E1960" s="1" t="s">
        <v>421</v>
      </c>
      <c r="T1960" s="2" t="s">
        <v>1296</v>
      </c>
      <c r="V1960" s="1" t="s">
        <v>2610</v>
      </c>
      <c r="W1960" s="1" t="s">
        <v>3085</v>
      </c>
      <c r="X1960" s="1" t="s">
        <v>2616</v>
      </c>
      <c r="Y1960" s="2" t="s">
        <v>3098</v>
      </c>
      <c r="Z1960" s="9">
        <v>44281</v>
      </c>
      <c r="AA1960" s="107" t="s">
        <v>3249</v>
      </c>
    </row>
    <row r="1961" spans="1:27" s="1" customFormat="1" x14ac:dyDescent="0.2">
      <c r="A1961" s="132" t="s">
        <v>5354</v>
      </c>
      <c r="B1961" s="193" t="s">
        <v>4963</v>
      </c>
      <c r="C1961" s="206">
        <v>2017</v>
      </c>
      <c r="D1961" s="210" t="s">
        <v>6236</v>
      </c>
      <c r="E1961" s="1" t="s">
        <v>421</v>
      </c>
      <c r="T1961" s="2" t="s">
        <v>1296</v>
      </c>
      <c r="V1961" s="1" t="s">
        <v>2610</v>
      </c>
      <c r="W1961" s="1" t="s">
        <v>3085</v>
      </c>
      <c r="X1961" s="1" t="s">
        <v>2616</v>
      </c>
      <c r="Y1961" s="2" t="s">
        <v>3098</v>
      </c>
      <c r="Z1961" s="9">
        <v>44281</v>
      </c>
      <c r="AA1961" s="107" t="s">
        <v>3249</v>
      </c>
    </row>
    <row r="1962" spans="1:27" x14ac:dyDescent="0.2">
      <c r="A1962" s="132" t="s">
        <v>5355</v>
      </c>
      <c r="B1962" s="215" t="s">
        <v>754</v>
      </c>
      <c r="C1962" s="206">
        <v>2017</v>
      </c>
      <c r="D1962" s="206" t="s">
        <v>3115</v>
      </c>
      <c r="E1962" t="s">
        <v>421</v>
      </c>
      <c r="T1962" s="2" t="s">
        <v>399</v>
      </c>
      <c r="V1962" s="1" t="s">
        <v>2610</v>
      </c>
      <c r="W1962" s="1" t="s">
        <v>3085</v>
      </c>
      <c r="X1962" s="1" t="s">
        <v>2615</v>
      </c>
      <c r="Y1962" s="107" t="s">
        <v>3120</v>
      </c>
      <c r="Z1962" s="9">
        <v>43419</v>
      </c>
      <c r="AA1962" s="2" t="s">
        <v>391</v>
      </c>
    </row>
    <row r="1963" spans="1:27" x14ac:dyDescent="0.2">
      <c r="A1963" s="132" t="s">
        <v>5356</v>
      </c>
      <c r="B1963" s="215" t="s">
        <v>153</v>
      </c>
      <c r="C1963" s="206">
        <v>2017</v>
      </c>
      <c r="D1963" s="206" t="s">
        <v>755</v>
      </c>
      <c r="E1963" t="s">
        <v>421</v>
      </c>
      <c r="T1963" s="2" t="s">
        <v>399</v>
      </c>
      <c r="V1963" s="1" t="s">
        <v>2610</v>
      </c>
      <c r="W1963" s="1" t="s">
        <v>3085</v>
      </c>
      <c r="X1963" s="1" t="s">
        <v>2615</v>
      </c>
      <c r="Y1963" s="107" t="s">
        <v>3120</v>
      </c>
      <c r="Z1963" s="9">
        <v>43419</v>
      </c>
      <c r="AA1963" s="2" t="s">
        <v>391</v>
      </c>
    </row>
    <row r="1964" spans="1:27" x14ac:dyDescent="0.2">
      <c r="A1964" s="132" t="s">
        <v>5357</v>
      </c>
      <c r="B1964" s="215" t="s">
        <v>365</v>
      </c>
      <c r="C1964" s="206">
        <v>2017</v>
      </c>
      <c r="D1964" s="206" t="s">
        <v>756</v>
      </c>
      <c r="E1964" t="s">
        <v>421</v>
      </c>
      <c r="T1964" s="2" t="s">
        <v>399</v>
      </c>
      <c r="V1964" s="1" t="s">
        <v>2610</v>
      </c>
      <c r="W1964" s="1" t="s">
        <v>3085</v>
      </c>
      <c r="X1964" s="1" t="s">
        <v>2615</v>
      </c>
      <c r="Y1964" s="107" t="s">
        <v>3120</v>
      </c>
      <c r="Z1964" s="9">
        <v>43419</v>
      </c>
      <c r="AA1964" s="2" t="s">
        <v>391</v>
      </c>
    </row>
    <row r="1965" spans="1:27" x14ac:dyDescent="0.2">
      <c r="A1965" s="132" t="s">
        <v>5358</v>
      </c>
      <c r="B1965" s="193" t="s">
        <v>858</v>
      </c>
      <c r="C1965" s="206">
        <v>2017</v>
      </c>
      <c r="D1965" s="206" t="s">
        <v>6185</v>
      </c>
      <c r="E1965" s="107" t="s">
        <v>421</v>
      </c>
      <c r="T1965" s="2" t="s">
        <v>665</v>
      </c>
      <c r="V1965" s="1" t="s">
        <v>2610</v>
      </c>
      <c r="W1965" s="1" t="s">
        <v>3085</v>
      </c>
      <c r="X1965" s="1" t="s">
        <v>2615</v>
      </c>
      <c r="Y1965" s="107" t="s">
        <v>3116</v>
      </c>
      <c r="Z1965" s="9">
        <v>44263</v>
      </c>
      <c r="AA1965" s="107" t="s">
        <v>3249</v>
      </c>
    </row>
    <row r="1966" spans="1:27" s="1" customFormat="1" x14ac:dyDescent="0.2">
      <c r="A1966" s="132" t="s">
        <v>5359</v>
      </c>
      <c r="B1966" s="193" t="s">
        <v>3062</v>
      </c>
      <c r="C1966" s="206">
        <v>2017</v>
      </c>
      <c r="D1966" s="210" t="s">
        <v>6186</v>
      </c>
      <c r="E1966" s="107" t="s">
        <v>421</v>
      </c>
      <c r="T1966" s="2" t="s">
        <v>665</v>
      </c>
      <c r="V1966" s="1" t="s">
        <v>2610</v>
      </c>
      <c r="W1966" s="1" t="s">
        <v>3085</v>
      </c>
      <c r="X1966" s="1" t="s">
        <v>2615</v>
      </c>
      <c r="Y1966" s="107" t="s">
        <v>3116</v>
      </c>
      <c r="Z1966" s="9">
        <v>44263</v>
      </c>
      <c r="AA1966" s="107" t="s">
        <v>3249</v>
      </c>
    </row>
    <row r="1967" spans="1:27" s="1" customFormat="1" x14ac:dyDescent="0.2">
      <c r="A1967" s="132"/>
      <c r="B1967" s="193" t="s">
        <v>2401</v>
      </c>
      <c r="C1967" s="206">
        <v>2017</v>
      </c>
      <c r="D1967" s="210" t="s">
        <v>6236</v>
      </c>
      <c r="E1967" s="107" t="s">
        <v>421</v>
      </c>
      <c r="T1967" s="2" t="s">
        <v>665</v>
      </c>
      <c r="V1967" s="1" t="s">
        <v>2610</v>
      </c>
      <c r="W1967" s="1" t="s">
        <v>3085</v>
      </c>
      <c r="X1967" s="1" t="s">
        <v>2615</v>
      </c>
      <c r="Y1967" s="107" t="s">
        <v>3116</v>
      </c>
      <c r="Z1967" s="9">
        <v>44494</v>
      </c>
      <c r="AA1967" s="107" t="s">
        <v>391</v>
      </c>
    </row>
    <row r="1968" spans="1:27" x14ac:dyDescent="0.2">
      <c r="A1968" s="132" t="s">
        <v>5360</v>
      </c>
      <c r="B1968" s="215" t="s">
        <v>758</v>
      </c>
      <c r="C1968" s="206">
        <v>2017</v>
      </c>
      <c r="D1968" s="206" t="s">
        <v>757</v>
      </c>
      <c r="E1968" t="s">
        <v>421</v>
      </c>
      <c r="T1968" s="2" t="s">
        <v>665</v>
      </c>
      <c r="V1968" s="2" t="s">
        <v>2610</v>
      </c>
      <c r="W1968" s="2" t="s">
        <v>3085</v>
      </c>
      <c r="X1968" s="2" t="s">
        <v>2614</v>
      </c>
      <c r="Y1968" s="107" t="s">
        <v>3116</v>
      </c>
      <c r="Z1968" s="9">
        <v>43419</v>
      </c>
      <c r="AA1968" s="2" t="s">
        <v>391</v>
      </c>
    </row>
    <row r="1969" spans="1:27" s="1" customFormat="1" x14ac:dyDescent="0.2">
      <c r="A1969" s="132"/>
      <c r="B1969" s="193" t="s">
        <v>663</v>
      </c>
      <c r="C1969" s="206">
        <v>2017</v>
      </c>
      <c r="D1969" s="206" t="s">
        <v>6464</v>
      </c>
      <c r="E1969" s="1" t="s">
        <v>421</v>
      </c>
      <c r="T1969" s="2" t="s">
        <v>665</v>
      </c>
      <c r="V1969" s="107" t="s">
        <v>2610</v>
      </c>
      <c r="W1969" s="107" t="s">
        <v>3085</v>
      </c>
      <c r="X1969" s="107" t="s">
        <v>2614</v>
      </c>
      <c r="Y1969" s="107" t="s">
        <v>3116</v>
      </c>
      <c r="Z1969" s="9">
        <v>44447</v>
      </c>
      <c r="AA1969" s="107" t="s">
        <v>3249</v>
      </c>
    </row>
    <row r="1970" spans="1:27" x14ac:dyDescent="0.2">
      <c r="A1970" s="132" t="s">
        <v>5361</v>
      </c>
      <c r="B1970" s="215" t="s">
        <v>736</v>
      </c>
      <c r="C1970" s="206">
        <v>2017</v>
      </c>
      <c r="D1970" s="216" t="s">
        <v>3109</v>
      </c>
      <c r="E1970" t="s">
        <v>421</v>
      </c>
      <c r="T1970" s="2" t="s">
        <v>553</v>
      </c>
      <c r="V1970" s="2" t="s">
        <v>2610</v>
      </c>
      <c r="W1970" s="2" t="s">
        <v>3085</v>
      </c>
      <c r="X1970" s="2" t="s">
        <v>2614</v>
      </c>
      <c r="Y1970" s="107" t="s">
        <v>6509</v>
      </c>
      <c r="Z1970" s="9">
        <v>43419</v>
      </c>
      <c r="AA1970" s="2" t="s">
        <v>391</v>
      </c>
    </row>
    <row r="1971" spans="1:27" s="1" customFormat="1" x14ac:dyDescent="0.2">
      <c r="A1971" s="132" t="s">
        <v>5362</v>
      </c>
      <c r="B1971" s="193" t="s">
        <v>616</v>
      </c>
      <c r="C1971" s="206">
        <v>2017</v>
      </c>
      <c r="D1971" s="210" t="s">
        <v>4973</v>
      </c>
      <c r="E1971" s="1" t="s">
        <v>421</v>
      </c>
      <c r="T1971" s="2" t="s">
        <v>511</v>
      </c>
      <c r="V1971" s="107" t="s">
        <v>2610</v>
      </c>
      <c r="W1971" s="107" t="s">
        <v>3085</v>
      </c>
      <c r="X1971" s="107" t="s">
        <v>2614</v>
      </c>
      <c r="Y1971" s="107" t="s">
        <v>3117</v>
      </c>
      <c r="Z1971" s="9">
        <v>43795</v>
      </c>
      <c r="AA1971" s="107" t="s">
        <v>3249</v>
      </c>
    </row>
    <row r="1972" spans="1:27" x14ac:dyDescent="0.2">
      <c r="A1972" s="132" t="s">
        <v>5363</v>
      </c>
      <c r="B1972" s="215" t="s">
        <v>759</v>
      </c>
      <c r="C1972" s="206">
        <v>2017</v>
      </c>
      <c r="D1972" s="206" t="s">
        <v>760</v>
      </c>
      <c r="E1972" t="s">
        <v>421</v>
      </c>
      <c r="T1972" s="2" t="s">
        <v>511</v>
      </c>
      <c r="V1972" s="2" t="s">
        <v>2610</v>
      </c>
      <c r="W1972" s="2" t="s">
        <v>3085</v>
      </c>
      <c r="X1972" s="1" t="s">
        <v>2615</v>
      </c>
      <c r="Y1972" s="107" t="s">
        <v>3117</v>
      </c>
      <c r="Z1972" s="9">
        <v>43419</v>
      </c>
      <c r="AA1972" s="2" t="s">
        <v>391</v>
      </c>
    </row>
    <row r="1973" spans="1:27" s="1" customFormat="1" x14ac:dyDescent="0.2">
      <c r="A1973" s="132" t="s">
        <v>5364</v>
      </c>
      <c r="B1973" s="193" t="s">
        <v>654</v>
      </c>
      <c r="C1973" s="206">
        <v>2017</v>
      </c>
      <c r="D1973" s="206" t="s">
        <v>4955</v>
      </c>
      <c r="E1973" s="1" t="s">
        <v>421</v>
      </c>
      <c r="T1973" s="2" t="s">
        <v>511</v>
      </c>
      <c r="V1973" s="107" t="s">
        <v>2610</v>
      </c>
      <c r="W1973" s="107" t="s">
        <v>3085</v>
      </c>
      <c r="X1973" s="107" t="s">
        <v>2615</v>
      </c>
      <c r="Y1973" s="107" t="s">
        <v>3117</v>
      </c>
      <c r="Z1973" s="9">
        <v>43740</v>
      </c>
      <c r="AA1973" s="107" t="s">
        <v>391</v>
      </c>
    </row>
    <row r="1974" spans="1:27" x14ac:dyDescent="0.2">
      <c r="A1974" s="132" t="s">
        <v>5899</v>
      </c>
      <c r="B1974" s="215" t="s">
        <v>687</v>
      </c>
      <c r="C1974" s="206">
        <v>2017</v>
      </c>
      <c r="D1974" s="206" t="s">
        <v>761</v>
      </c>
      <c r="E1974" t="s">
        <v>421</v>
      </c>
      <c r="T1974" s="2" t="s">
        <v>665</v>
      </c>
      <c r="V1974" s="2" t="s">
        <v>2610</v>
      </c>
      <c r="W1974" s="2" t="s">
        <v>3085</v>
      </c>
      <c r="X1974" s="2" t="s">
        <v>2614</v>
      </c>
      <c r="Y1974" s="107" t="s">
        <v>3116</v>
      </c>
      <c r="Z1974" s="9">
        <v>43419</v>
      </c>
      <c r="AA1974" s="2" t="s">
        <v>391</v>
      </c>
    </row>
    <row r="1975" spans="1:27" s="1" customFormat="1" x14ac:dyDescent="0.2">
      <c r="A1975" s="132" t="s">
        <v>5900</v>
      </c>
      <c r="B1975" s="193" t="s">
        <v>748</v>
      </c>
      <c r="C1975" s="206">
        <v>2017</v>
      </c>
      <c r="D1975" s="206" t="s">
        <v>4928</v>
      </c>
      <c r="E1975" s="1" t="s">
        <v>421</v>
      </c>
      <c r="T1975" s="2" t="s">
        <v>665</v>
      </c>
      <c r="V1975" s="107" t="s">
        <v>2610</v>
      </c>
      <c r="W1975" s="107" t="s">
        <v>3085</v>
      </c>
      <c r="X1975" s="107" t="s">
        <v>2614</v>
      </c>
      <c r="Y1975" s="107" t="s">
        <v>3116</v>
      </c>
      <c r="Z1975" s="9">
        <v>43655</v>
      </c>
      <c r="AA1975" s="107" t="s">
        <v>391</v>
      </c>
    </row>
    <row r="1976" spans="1:27" s="1" customFormat="1" x14ac:dyDescent="0.2">
      <c r="A1976" s="132" t="s">
        <v>5908</v>
      </c>
      <c r="B1976" s="193" t="s">
        <v>4708</v>
      </c>
      <c r="C1976" s="206">
        <v>2017</v>
      </c>
      <c r="D1976" s="206" t="s">
        <v>4990</v>
      </c>
      <c r="E1976" s="1" t="s">
        <v>421</v>
      </c>
      <c r="T1976" s="2" t="s">
        <v>665</v>
      </c>
      <c r="V1976" s="107" t="s">
        <v>2610</v>
      </c>
      <c r="W1976" s="107" t="s">
        <v>3085</v>
      </c>
      <c r="X1976" s="107" t="s">
        <v>2614</v>
      </c>
      <c r="Y1976" s="107" t="s">
        <v>3116</v>
      </c>
      <c r="Z1976" s="9">
        <v>43857</v>
      </c>
      <c r="AA1976" s="107" t="s">
        <v>391</v>
      </c>
    </row>
    <row r="1977" spans="1:27" s="1" customFormat="1" x14ac:dyDescent="0.2">
      <c r="A1977" s="132" t="s">
        <v>5909</v>
      </c>
      <c r="B1977" s="193" t="s">
        <v>514</v>
      </c>
      <c r="C1977" s="206">
        <v>2017</v>
      </c>
      <c r="D1977" s="206" t="s">
        <v>6115</v>
      </c>
      <c r="E1977" s="1" t="s">
        <v>421</v>
      </c>
      <c r="T1977" s="2" t="s">
        <v>665</v>
      </c>
      <c r="V1977" s="107" t="s">
        <v>2610</v>
      </c>
      <c r="W1977" s="107" t="s">
        <v>3085</v>
      </c>
      <c r="X1977" s="107" t="s">
        <v>2614</v>
      </c>
      <c r="Y1977" s="107" t="s">
        <v>3116</v>
      </c>
      <c r="Z1977" s="9">
        <v>44155</v>
      </c>
      <c r="AA1977" s="107" t="s">
        <v>391</v>
      </c>
    </row>
    <row r="1978" spans="1:27" s="1" customFormat="1" x14ac:dyDescent="0.2">
      <c r="A1978" s="132" t="s">
        <v>5913</v>
      </c>
      <c r="B1978" s="193" t="s">
        <v>718</v>
      </c>
      <c r="C1978" s="206">
        <v>2017</v>
      </c>
      <c r="D1978" s="206" t="s">
        <v>4680</v>
      </c>
      <c r="E1978" s="1" t="s">
        <v>421</v>
      </c>
      <c r="T1978" s="2" t="s">
        <v>665</v>
      </c>
      <c r="V1978" s="107" t="s">
        <v>2610</v>
      </c>
      <c r="W1978" s="107" t="s">
        <v>3085</v>
      </c>
      <c r="X1978" s="107" t="s">
        <v>2614</v>
      </c>
      <c r="Y1978" s="107" t="s">
        <v>3116</v>
      </c>
      <c r="Z1978" s="9">
        <v>44179</v>
      </c>
      <c r="AA1978" s="107" t="s">
        <v>3249</v>
      </c>
    </row>
    <row r="1979" spans="1:27" s="1" customFormat="1" x14ac:dyDescent="0.2">
      <c r="A1979" s="132" t="s">
        <v>5914</v>
      </c>
      <c r="B1979" s="193" t="s">
        <v>839</v>
      </c>
      <c r="C1979" s="206">
        <v>2017</v>
      </c>
      <c r="D1979" s="206" t="s">
        <v>6157</v>
      </c>
      <c r="E1979" s="1" t="s">
        <v>421</v>
      </c>
      <c r="T1979" s="2" t="s">
        <v>665</v>
      </c>
      <c r="V1979" s="107" t="s">
        <v>2610</v>
      </c>
      <c r="W1979" s="107" t="s">
        <v>3085</v>
      </c>
      <c r="X1979" s="107" t="s">
        <v>2614</v>
      </c>
      <c r="Y1979" s="107" t="s">
        <v>3116</v>
      </c>
      <c r="Z1979" s="9">
        <v>44179</v>
      </c>
      <c r="AA1979" s="107" t="s">
        <v>3249</v>
      </c>
    </row>
    <row r="1980" spans="1:27" s="1" customFormat="1" x14ac:dyDescent="0.2">
      <c r="A1980" s="132" t="s">
        <v>5915</v>
      </c>
      <c r="B1980" s="193" t="s">
        <v>723</v>
      </c>
      <c r="C1980" s="206">
        <v>2017</v>
      </c>
      <c r="D1980" s="206" t="s">
        <v>6116</v>
      </c>
      <c r="E1980" s="1" t="s">
        <v>421</v>
      </c>
      <c r="T1980" s="2" t="s">
        <v>665</v>
      </c>
      <c r="V1980" s="107" t="s">
        <v>2610</v>
      </c>
      <c r="W1980" s="107" t="s">
        <v>3085</v>
      </c>
      <c r="X1980" s="107" t="s">
        <v>2614</v>
      </c>
      <c r="Y1980" s="107" t="s">
        <v>3116</v>
      </c>
      <c r="Z1980" s="9">
        <v>44155</v>
      </c>
      <c r="AA1980" s="107" t="s">
        <v>3249</v>
      </c>
    </row>
    <row r="1981" spans="1:27" s="1" customFormat="1" x14ac:dyDescent="0.2">
      <c r="A1981" s="132"/>
      <c r="B1981" s="193" t="s">
        <v>3095</v>
      </c>
      <c r="C1981" s="206">
        <v>2017</v>
      </c>
      <c r="D1981" s="206" t="s">
        <v>6620</v>
      </c>
      <c r="E1981" s="1" t="s">
        <v>421</v>
      </c>
      <c r="T1981" s="2" t="s">
        <v>665</v>
      </c>
      <c r="V1981" s="107" t="s">
        <v>2610</v>
      </c>
      <c r="W1981" s="107" t="s">
        <v>3085</v>
      </c>
      <c r="X1981" s="107" t="s">
        <v>2614</v>
      </c>
      <c r="Y1981" s="107" t="s">
        <v>3116</v>
      </c>
      <c r="Z1981" s="9">
        <v>44860</v>
      </c>
      <c r="AA1981" s="107" t="s">
        <v>3249</v>
      </c>
    </row>
    <row r="1982" spans="1:27" x14ac:dyDescent="0.2">
      <c r="A1982" s="132" t="s">
        <v>5920</v>
      </c>
      <c r="B1982" s="215" t="s">
        <v>676</v>
      </c>
      <c r="C1982" s="206">
        <v>2017</v>
      </c>
      <c r="D1982" s="216" t="s">
        <v>3109</v>
      </c>
      <c r="E1982" t="s">
        <v>421</v>
      </c>
      <c r="T1982" s="2" t="s">
        <v>686</v>
      </c>
      <c r="V1982" s="2" t="s">
        <v>2610</v>
      </c>
      <c r="W1982" s="2" t="s">
        <v>3085</v>
      </c>
      <c r="X1982" s="2" t="s">
        <v>2614</v>
      </c>
      <c r="Y1982" s="107" t="s">
        <v>6509</v>
      </c>
      <c r="Z1982" s="9">
        <v>43419</v>
      </c>
      <c r="AA1982" s="2" t="s">
        <v>391</v>
      </c>
    </row>
    <row r="1983" spans="1:27" s="1" customFormat="1" x14ac:dyDescent="0.2">
      <c r="A1983" s="132" t="s">
        <v>5921</v>
      </c>
      <c r="B1983" s="193" t="s">
        <v>816</v>
      </c>
      <c r="C1983" s="206">
        <v>2017</v>
      </c>
      <c r="D1983" s="210" t="s">
        <v>4791</v>
      </c>
      <c r="E1983" s="1" t="s">
        <v>421</v>
      </c>
      <c r="T1983" s="107" t="s">
        <v>686</v>
      </c>
      <c r="V1983" s="107" t="s">
        <v>2610</v>
      </c>
      <c r="W1983" s="107" t="s">
        <v>3085</v>
      </c>
      <c r="X1983" s="107" t="s">
        <v>2614</v>
      </c>
      <c r="Y1983" s="107" t="s">
        <v>6509</v>
      </c>
      <c r="Z1983" s="9">
        <v>43503</v>
      </c>
      <c r="AA1983" s="107" t="s">
        <v>391</v>
      </c>
    </row>
    <row r="1984" spans="1:27" s="1" customFormat="1" x14ac:dyDescent="0.2">
      <c r="A1984" s="132" t="s">
        <v>5922</v>
      </c>
      <c r="B1984" s="193" t="s">
        <v>731</v>
      </c>
      <c r="C1984" s="206">
        <v>2017</v>
      </c>
      <c r="D1984" s="210" t="s">
        <v>4970</v>
      </c>
      <c r="E1984" s="1" t="s">
        <v>421</v>
      </c>
      <c r="T1984" s="107" t="s">
        <v>553</v>
      </c>
      <c r="V1984" s="107" t="s">
        <v>2610</v>
      </c>
      <c r="W1984" s="107" t="s">
        <v>3085</v>
      </c>
      <c r="X1984" s="107" t="s">
        <v>2614</v>
      </c>
      <c r="Y1984" s="107" t="s">
        <v>6509</v>
      </c>
      <c r="Z1984" s="9">
        <v>43795</v>
      </c>
      <c r="AA1984" s="107" t="s">
        <v>391</v>
      </c>
    </row>
    <row r="1985" spans="1:27" s="1" customFormat="1" x14ac:dyDescent="0.2">
      <c r="A1985" s="132" t="s">
        <v>5923</v>
      </c>
      <c r="B1985" s="193" t="s">
        <v>721</v>
      </c>
      <c r="C1985" s="206">
        <v>2017</v>
      </c>
      <c r="D1985" s="210" t="s">
        <v>6102</v>
      </c>
      <c r="E1985" s="1" t="s">
        <v>421</v>
      </c>
      <c r="T1985" s="107" t="s">
        <v>553</v>
      </c>
      <c r="V1985" s="107" t="s">
        <v>2610</v>
      </c>
      <c r="W1985" s="107" t="s">
        <v>3085</v>
      </c>
      <c r="X1985" s="107" t="s">
        <v>2614</v>
      </c>
      <c r="Y1985" s="107" t="s">
        <v>6509</v>
      </c>
      <c r="Z1985" s="9">
        <v>44098</v>
      </c>
      <c r="AA1985" s="107" t="s">
        <v>391</v>
      </c>
    </row>
    <row r="1986" spans="1:27" s="1" customFormat="1" x14ac:dyDescent="0.2">
      <c r="A1986" s="132" t="s">
        <v>5926</v>
      </c>
      <c r="B1986" s="193" t="s">
        <v>6103</v>
      </c>
      <c r="C1986" s="206">
        <v>2017</v>
      </c>
      <c r="D1986" s="210" t="s">
        <v>6104</v>
      </c>
      <c r="E1986" s="1" t="s">
        <v>421</v>
      </c>
      <c r="T1986" s="107" t="s">
        <v>686</v>
      </c>
      <c r="V1986" s="107" t="s">
        <v>2610</v>
      </c>
      <c r="W1986" s="107" t="s">
        <v>3085</v>
      </c>
      <c r="X1986" s="107" t="s">
        <v>2614</v>
      </c>
      <c r="Y1986" s="107" t="s">
        <v>6509</v>
      </c>
      <c r="Z1986" s="9">
        <v>44098</v>
      </c>
      <c r="AA1986" s="107" t="s">
        <v>391</v>
      </c>
    </row>
    <row r="1987" spans="1:27" s="1" customFormat="1" x14ac:dyDescent="0.2">
      <c r="A1987" s="132"/>
      <c r="B1987" s="193" t="s">
        <v>692</v>
      </c>
      <c r="C1987" s="206">
        <v>2017</v>
      </c>
      <c r="D1987" s="210" t="s">
        <v>486</v>
      </c>
      <c r="E1987" s="1" t="s">
        <v>422</v>
      </c>
      <c r="T1987" s="107" t="s">
        <v>553</v>
      </c>
      <c r="V1987" s="107"/>
      <c r="W1987" s="107"/>
      <c r="X1987" s="107"/>
      <c r="Y1987" s="107" t="s">
        <v>6509</v>
      </c>
      <c r="Z1987" s="9"/>
      <c r="AA1987" s="107"/>
    </row>
    <row r="1988" spans="1:27" s="1" customFormat="1" x14ac:dyDescent="0.2">
      <c r="A1988" s="132" t="s">
        <v>5927</v>
      </c>
      <c r="B1988" s="193" t="s">
        <v>525</v>
      </c>
      <c r="C1988" s="206">
        <v>2017</v>
      </c>
      <c r="D1988" s="210" t="s">
        <v>6337</v>
      </c>
      <c r="E1988" s="1" t="s">
        <v>421</v>
      </c>
      <c r="T1988" s="107" t="s">
        <v>553</v>
      </c>
      <c r="V1988" s="107" t="s">
        <v>2610</v>
      </c>
      <c r="W1988" s="107" t="s">
        <v>3085</v>
      </c>
      <c r="X1988" s="107" t="s">
        <v>2614</v>
      </c>
      <c r="Y1988" s="107" t="s">
        <v>6509</v>
      </c>
      <c r="Z1988" s="9">
        <v>44322</v>
      </c>
      <c r="AA1988" s="107" t="s">
        <v>3249</v>
      </c>
    </row>
    <row r="1989" spans="1:27" ht="12" customHeight="1" x14ac:dyDescent="0.2">
      <c r="A1989" s="132" t="s">
        <v>6041</v>
      </c>
      <c r="B1989" s="215" t="s">
        <v>125</v>
      </c>
      <c r="C1989" s="206">
        <v>2017</v>
      </c>
      <c r="D1989" s="206" t="s">
        <v>762</v>
      </c>
      <c r="E1989" t="s">
        <v>421</v>
      </c>
      <c r="T1989" s="2" t="s">
        <v>399</v>
      </c>
      <c r="V1989" s="2" t="s">
        <v>2610</v>
      </c>
      <c r="W1989" s="2" t="s">
        <v>3085</v>
      </c>
      <c r="X1989" s="1" t="s">
        <v>2615</v>
      </c>
      <c r="Y1989" s="107" t="s">
        <v>3120</v>
      </c>
      <c r="Z1989" s="9">
        <v>43419</v>
      </c>
      <c r="AA1989" s="2" t="s">
        <v>391</v>
      </c>
    </row>
    <row r="1990" spans="1:27" x14ac:dyDescent="0.2">
      <c r="A1990" s="132" t="s">
        <v>6042</v>
      </c>
      <c r="B1990" s="215" t="s">
        <v>297</v>
      </c>
      <c r="C1990" s="206">
        <v>2017</v>
      </c>
      <c r="D1990" s="206" t="s">
        <v>763</v>
      </c>
      <c r="E1990" t="s">
        <v>421</v>
      </c>
      <c r="T1990" s="2" t="s">
        <v>399</v>
      </c>
      <c r="V1990" s="1" t="s">
        <v>2610</v>
      </c>
      <c r="W1990" s="1" t="s">
        <v>3085</v>
      </c>
      <c r="X1990" s="1" t="s">
        <v>2615</v>
      </c>
      <c r="Y1990" s="107" t="s">
        <v>3120</v>
      </c>
      <c r="Z1990" s="9">
        <v>43419</v>
      </c>
      <c r="AA1990" s="2" t="s">
        <v>391</v>
      </c>
    </row>
    <row r="1991" spans="1:27" x14ac:dyDescent="0.2">
      <c r="A1991" s="132" t="s">
        <v>6043</v>
      </c>
      <c r="B1991" s="215" t="s">
        <v>56</v>
      </c>
      <c r="C1991" s="206">
        <v>2017</v>
      </c>
      <c r="D1991" s="206" t="s">
        <v>3113</v>
      </c>
      <c r="E1991" t="s">
        <v>421</v>
      </c>
      <c r="T1991" s="2" t="s">
        <v>399</v>
      </c>
      <c r="V1991" s="1" t="s">
        <v>2610</v>
      </c>
      <c r="W1991" s="1" t="s">
        <v>3085</v>
      </c>
      <c r="X1991" s="1" t="s">
        <v>2615</v>
      </c>
      <c r="Y1991" s="107" t="s">
        <v>3120</v>
      </c>
      <c r="Z1991" s="9">
        <v>43419</v>
      </c>
      <c r="AA1991" s="2" t="s">
        <v>391</v>
      </c>
    </row>
    <row r="1992" spans="1:27" x14ac:dyDescent="0.2">
      <c r="A1992" s="132" t="s">
        <v>6044</v>
      </c>
      <c r="B1992" s="215" t="s">
        <v>318</v>
      </c>
      <c r="C1992" s="206">
        <v>2017</v>
      </c>
      <c r="D1992" s="206" t="s">
        <v>376</v>
      </c>
      <c r="E1992" t="s">
        <v>421</v>
      </c>
      <c r="T1992" s="2" t="s">
        <v>399</v>
      </c>
      <c r="V1992" s="1" t="s">
        <v>2610</v>
      </c>
      <c r="W1992" s="1" t="s">
        <v>3085</v>
      </c>
      <c r="X1992" s="1" t="s">
        <v>2615</v>
      </c>
      <c r="Y1992" s="107" t="s">
        <v>3120</v>
      </c>
      <c r="Z1992" s="9">
        <v>43419</v>
      </c>
      <c r="AA1992" s="2" t="s">
        <v>391</v>
      </c>
    </row>
    <row r="1993" spans="1:27" x14ac:dyDescent="0.2">
      <c r="A1993" s="132" t="s">
        <v>6045</v>
      </c>
      <c r="B1993" s="215" t="s">
        <v>727</v>
      </c>
      <c r="C1993" s="206">
        <v>2017</v>
      </c>
      <c r="D1993" s="206" t="s">
        <v>766</v>
      </c>
      <c r="E1993" t="s">
        <v>421</v>
      </c>
      <c r="T1993" s="2" t="s">
        <v>553</v>
      </c>
      <c r="V1993" s="2" t="s">
        <v>2610</v>
      </c>
      <c r="W1993" s="2" t="s">
        <v>3085</v>
      </c>
      <c r="X1993" s="2" t="s">
        <v>2614</v>
      </c>
      <c r="Y1993" s="107" t="s">
        <v>6509</v>
      </c>
      <c r="Z1993" s="9">
        <v>43419</v>
      </c>
      <c r="AA1993" s="2" t="s">
        <v>391</v>
      </c>
    </row>
    <row r="1994" spans="1:27" x14ac:dyDescent="0.2">
      <c r="A1994" s="132" t="s">
        <v>6046</v>
      </c>
      <c r="B1994" s="215" t="s">
        <v>84</v>
      </c>
      <c r="C1994" s="206">
        <v>2017</v>
      </c>
      <c r="D1994" s="206" t="s">
        <v>377</v>
      </c>
      <c r="E1994" t="s">
        <v>421</v>
      </c>
      <c r="T1994" s="2" t="s">
        <v>529</v>
      </c>
      <c r="V1994" s="1" t="s">
        <v>2610</v>
      </c>
      <c r="W1994" s="1" t="s">
        <v>3085</v>
      </c>
      <c r="X1994" s="1" t="s">
        <v>2615</v>
      </c>
      <c r="Y1994" s="107" t="s">
        <v>3120</v>
      </c>
      <c r="Z1994" s="9">
        <v>43419</v>
      </c>
      <c r="AA1994" s="2" t="s">
        <v>391</v>
      </c>
    </row>
    <row r="1995" spans="1:27" x14ac:dyDescent="0.2">
      <c r="A1995" s="132" t="s">
        <v>6047</v>
      </c>
      <c r="B1995" s="215" t="s">
        <v>378</v>
      </c>
      <c r="C1995" s="206">
        <v>2017</v>
      </c>
      <c r="D1995" s="206" t="s">
        <v>767</v>
      </c>
      <c r="E1995" t="s">
        <v>421</v>
      </c>
      <c r="T1995" s="2" t="s">
        <v>511</v>
      </c>
      <c r="V1995" s="1" t="s">
        <v>2610</v>
      </c>
      <c r="W1995" s="1" t="s">
        <v>3085</v>
      </c>
      <c r="X1995" s="1" t="s">
        <v>2615</v>
      </c>
      <c r="Y1995" s="107" t="s">
        <v>3117</v>
      </c>
      <c r="Z1995" s="9">
        <v>43419</v>
      </c>
      <c r="AA1995" s="2" t="s">
        <v>391</v>
      </c>
    </row>
    <row r="1996" spans="1:27" x14ac:dyDescent="0.2">
      <c r="A1996" s="132" t="s">
        <v>6048</v>
      </c>
      <c r="B1996" s="215" t="s">
        <v>356</v>
      </c>
      <c r="C1996" s="206">
        <v>2017</v>
      </c>
      <c r="D1996" s="206" t="s">
        <v>3114</v>
      </c>
      <c r="E1996" t="s">
        <v>421</v>
      </c>
      <c r="T1996" s="2" t="s">
        <v>529</v>
      </c>
      <c r="V1996" s="1" t="s">
        <v>2610</v>
      </c>
      <c r="W1996" s="1" t="s">
        <v>3085</v>
      </c>
      <c r="X1996" s="1" t="s">
        <v>2615</v>
      </c>
      <c r="Y1996" s="107" t="s">
        <v>3120</v>
      </c>
      <c r="Z1996" s="9">
        <v>43419</v>
      </c>
      <c r="AA1996" s="2" t="s">
        <v>391</v>
      </c>
    </row>
    <row r="1997" spans="1:27" s="1" customFormat="1" x14ac:dyDescent="0.2">
      <c r="A1997" s="132" t="s">
        <v>6049</v>
      </c>
      <c r="B1997" s="215" t="s">
        <v>157</v>
      </c>
      <c r="C1997" s="206">
        <v>2017</v>
      </c>
      <c r="D1997" s="206" t="s">
        <v>768</v>
      </c>
      <c r="E1997" s="1" t="s">
        <v>421</v>
      </c>
      <c r="T1997" s="2" t="s">
        <v>529</v>
      </c>
      <c r="V1997" s="1" t="s">
        <v>2610</v>
      </c>
      <c r="W1997" s="1" t="s">
        <v>3085</v>
      </c>
      <c r="X1997" s="1" t="s">
        <v>2615</v>
      </c>
      <c r="Y1997" s="107" t="s">
        <v>3120</v>
      </c>
      <c r="Z1997" s="9">
        <v>43419</v>
      </c>
      <c r="AA1997" s="2" t="s">
        <v>391</v>
      </c>
    </row>
    <row r="1998" spans="1:27" s="1" customFormat="1" x14ac:dyDescent="0.2">
      <c r="A1998" s="132" t="s">
        <v>6050</v>
      </c>
      <c r="B1998" s="215" t="s">
        <v>0</v>
      </c>
      <c r="C1998" s="206">
        <v>2017</v>
      </c>
      <c r="D1998" s="206" t="s">
        <v>769</v>
      </c>
      <c r="E1998" s="1" t="s">
        <v>421</v>
      </c>
      <c r="T1998" s="2" t="s">
        <v>3111</v>
      </c>
      <c r="V1998" s="1" t="s">
        <v>2610</v>
      </c>
      <c r="W1998" s="1" t="s">
        <v>3085</v>
      </c>
      <c r="X1998" s="1" t="s">
        <v>2615</v>
      </c>
      <c r="Y1998" s="107" t="s">
        <v>3120</v>
      </c>
      <c r="Z1998" s="9">
        <v>43419</v>
      </c>
      <c r="AA1998" s="2" t="s">
        <v>391</v>
      </c>
    </row>
    <row r="1999" spans="1:27" s="1" customFormat="1" x14ac:dyDescent="0.2">
      <c r="A1999" s="132" t="s">
        <v>6051</v>
      </c>
      <c r="B1999" s="215" t="s">
        <v>180</v>
      </c>
      <c r="C1999" s="206">
        <v>2017</v>
      </c>
      <c r="D1999" s="206" t="s">
        <v>705</v>
      </c>
      <c r="E1999" s="1" t="s">
        <v>421</v>
      </c>
      <c r="T1999" s="2" t="s">
        <v>529</v>
      </c>
      <c r="V1999" s="1" t="s">
        <v>2610</v>
      </c>
      <c r="W1999" s="1" t="s">
        <v>3085</v>
      </c>
      <c r="X1999" s="1" t="s">
        <v>2615</v>
      </c>
      <c r="Y1999" s="107" t="s">
        <v>3120</v>
      </c>
      <c r="Z1999" s="9">
        <v>43419</v>
      </c>
      <c r="AA1999" s="2" t="s">
        <v>391</v>
      </c>
    </row>
    <row r="2000" spans="1:27" s="1" customFormat="1" x14ac:dyDescent="0.2">
      <c r="A2000" s="132" t="s">
        <v>6052</v>
      </c>
      <c r="B2000" s="215" t="s">
        <v>216</v>
      </c>
      <c r="C2000" s="206">
        <v>2017</v>
      </c>
      <c r="D2000" s="206" t="s">
        <v>770</v>
      </c>
      <c r="E2000" s="1" t="s">
        <v>421</v>
      </c>
      <c r="T2000" s="2" t="s">
        <v>529</v>
      </c>
      <c r="V2000" s="1" t="s">
        <v>2610</v>
      </c>
      <c r="W2000" s="1" t="s">
        <v>3085</v>
      </c>
      <c r="X2000" s="1" t="s">
        <v>2615</v>
      </c>
      <c r="Y2000" s="107" t="s">
        <v>3120</v>
      </c>
      <c r="Z2000" s="9">
        <v>43419</v>
      </c>
      <c r="AA2000" s="2" t="s">
        <v>391</v>
      </c>
    </row>
    <row r="2001" spans="1:29" s="1" customFormat="1" x14ac:dyDescent="0.2">
      <c r="A2001" s="132" t="s">
        <v>6053</v>
      </c>
      <c r="B2001" s="215" t="s">
        <v>305</v>
      </c>
      <c r="C2001" s="206">
        <v>2017</v>
      </c>
      <c r="D2001" s="206" t="s">
        <v>771</v>
      </c>
      <c r="E2001" s="1" t="s">
        <v>421</v>
      </c>
      <c r="T2001" s="2" t="s">
        <v>529</v>
      </c>
      <c r="V2001" s="1" t="s">
        <v>2610</v>
      </c>
      <c r="W2001" s="1" t="s">
        <v>3085</v>
      </c>
      <c r="X2001" s="1" t="s">
        <v>2615</v>
      </c>
      <c r="Y2001" s="107" t="s">
        <v>3120</v>
      </c>
      <c r="Z2001" s="9">
        <v>43419</v>
      </c>
      <c r="AA2001" s="2" t="s">
        <v>391</v>
      </c>
    </row>
    <row r="2002" spans="1:29" s="1" customFormat="1" x14ac:dyDescent="0.2">
      <c r="A2002" s="132" t="s">
        <v>6054</v>
      </c>
      <c r="B2002" s="215" t="s">
        <v>349</v>
      </c>
      <c r="C2002" s="206">
        <v>2017</v>
      </c>
      <c r="D2002" s="206" t="s">
        <v>772</v>
      </c>
      <c r="E2002" s="1" t="s">
        <v>421</v>
      </c>
      <c r="T2002" s="107" t="s">
        <v>399</v>
      </c>
      <c r="U2002" s="2"/>
      <c r="V2002" s="1" t="s">
        <v>2610</v>
      </c>
      <c r="W2002" s="1" t="s">
        <v>3085</v>
      </c>
      <c r="X2002" s="1" t="s">
        <v>2615</v>
      </c>
      <c r="Y2002" s="107" t="s">
        <v>3120</v>
      </c>
      <c r="Z2002" s="9">
        <v>43419</v>
      </c>
      <c r="AA2002" s="2" t="s">
        <v>391</v>
      </c>
    </row>
    <row r="2003" spans="1:29" s="1" customFormat="1" x14ac:dyDescent="0.2">
      <c r="A2003" s="132" t="s">
        <v>6055</v>
      </c>
      <c r="B2003" s="215" t="s">
        <v>348</v>
      </c>
      <c r="C2003" s="206">
        <v>2017</v>
      </c>
      <c r="D2003" s="206" t="s">
        <v>773</v>
      </c>
      <c r="E2003" s="1" t="s">
        <v>421</v>
      </c>
      <c r="T2003" s="107" t="s">
        <v>399</v>
      </c>
      <c r="U2003" s="2"/>
      <c r="V2003" s="1" t="s">
        <v>2610</v>
      </c>
      <c r="W2003" s="1" t="s">
        <v>3085</v>
      </c>
      <c r="X2003" s="1" t="s">
        <v>2615</v>
      </c>
      <c r="Y2003" s="107" t="s">
        <v>3120</v>
      </c>
      <c r="Z2003" s="9">
        <v>43419</v>
      </c>
      <c r="AA2003" s="2" t="s">
        <v>391</v>
      </c>
      <c r="AB2003" s="107" t="s">
        <v>6474</v>
      </c>
      <c r="AC2003" s="9"/>
    </row>
    <row r="2004" spans="1:29" s="1" customFormat="1" x14ac:dyDescent="0.2">
      <c r="A2004" s="132" t="s">
        <v>6056</v>
      </c>
      <c r="B2004" s="215" t="s">
        <v>265</v>
      </c>
      <c r="C2004" s="206">
        <v>2017</v>
      </c>
      <c r="D2004" s="206" t="s">
        <v>774</v>
      </c>
      <c r="E2004" s="1" t="s">
        <v>421</v>
      </c>
      <c r="T2004" s="2" t="s">
        <v>529</v>
      </c>
      <c r="V2004" s="1" t="s">
        <v>2610</v>
      </c>
      <c r="W2004" s="1" t="s">
        <v>3085</v>
      </c>
      <c r="X2004" s="1" t="s">
        <v>2615</v>
      </c>
      <c r="Y2004" s="107" t="s">
        <v>3120</v>
      </c>
      <c r="Z2004" s="9">
        <v>43419</v>
      </c>
      <c r="AA2004" s="2" t="s">
        <v>391</v>
      </c>
    </row>
    <row r="2005" spans="1:29" s="1" customFormat="1" x14ac:dyDescent="0.2">
      <c r="A2005" s="132" t="s">
        <v>6057</v>
      </c>
      <c r="B2005" s="215" t="s">
        <v>310</v>
      </c>
      <c r="C2005" s="206">
        <v>2017</v>
      </c>
      <c r="D2005" s="206" t="s">
        <v>775</v>
      </c>
      <c r="E2005" s="1" t="s">
        <v>421</v>
      </c>
      <c r="T2005" s="2" t="s">
        <v>529</v>
      </c>
      <c r="V2005" s="1" t="s">
        <v>2610</v>
      </c>
      <c r="W2005" s="1" t="s">
        <v>3085</v>
      </c>
      <c r="X2005" s="1" t="s">
        <v>2615</v>
      </c>
      <c r="Y2005" s="107" t="s">
        <v>3120</v>
      </c>
      <c r="Z2005" s="9">
        <v>43419</v>
      </c>
      <c r="AA2005" s="2" t="s">
        <v>391</v>
      </c>
    </row>
    <row r="2006" spans="1:29" s="1" customFormat="1" x14ac:dyDescent="0.2">
      <c r="A2006" s="132" t="s">
        <v>6058</v>
      </c>
      <c r="B2006" s="215" t="s">
        <v>307</v>
      </c>
      <c r="C2006" s="206">
        <v>2017</v>
      </c>
      <c r="D2006" s="206" t="s">
        <v>776</v>
      </c>
      <c r="E2006" s="1" t="s">
        <v>421</v>
      </c>
      <c r="T2006" s="2" t="s">
        <v>529</v>
      </c>
      <c r="V2006" s="1" t="s">
        <v>2610</v>
      </c>
      <c r="W2006" s="1" t="s">
        <v>3085</v>
      </c>
      <c r="X2006" s="1" t="s">
        <v>2615</v>
      </c>
      <c r="Y2006" s="107" t="s">
        <v>3120</v>
      </c>
      <c r="Z2006" s="9">
        <v>43419</v>
      </c>
      <c r="AA2006" s="2" t="s">
        <v>391</v>
      </c>
    </row>
    <row r="2007" spans="1:29" s="1" customFormat="1" x14ac:dyDescent="0.2">
      <c r="A2007" s="132" t="s">
        <v>6059</v>
      </c>
      <c r="B2007" s="215" t="s">
        <v>151</v>
      </c>
      <c r="C2007" s="206">
        <v>2017</v>
      </c>
      <c r="D2007" s="206" t="s">
        <v>777</v>
      </c>
      <c r="E2007" s="1" t="s">
        <v>421</v>
      </c>
      <c r="T2007" s="2" t="s">
        <v>529</v>
      </c>
      <c r="V2007" s="1" t="s">
        <v>2610</v>
      </c>
      <c r="W2007" s="1" t="s">
        <v>3085</v>
      </c>
      <c r="X2007" s="1" t="s">
        <v>2615</v>
      </c>
      <c r="Y2007" s="107" t="s">
        <v>3120</v>
      </c>
      <c r="Z2007" s="9">
        <v>43419</v>
      </c>
      <c r="AA2007" s="2" t="s">
        <v>391</v>
      </c>
    </row>
    <row r="2008" spans="1:29" s="1" customFormat="1" x14ac:dyDescent="0.2">
      <c r="A2008" s="132" t="s">
        <v>6060</v>
      </c>
      <c r="B2008" s="215" t="s">
        <v>168</v>
      </c>
      <c r="C2008" s="206">
        <v>2017</v>
      </c>
      <c r="D2008" s="206" t="s">
        <v>778</v>
      </c>
      <c r="E2008" s="1" t="s">
        <v>421</v>
      </c>
      <c r="T2008" s="2" t="s">
        <v>529</v>
      </c>
      <c r="V2008" s="1" t="s">
        <v>2610</v>
      </c>
      <c r="W2008" s="1" t="s">
        <v>3085</v>
      </c>
      <c r="X2008" s="1" t="s">
        <v>2615</v>
      </c>
      <c r="Y2008" s="107" t="s">
        <v>3120</v>
      </c>
      <c r="Z2008" s="9">
        <v>43419</v>
      </c>
      <c r="AA2008" s="2" t="s">
        <v>391</v>
      </c>
    </row>
    <row r="2009" spans="1:29" s="1" customFormat="1" x14ac:dyDescent="0.2">
      <c r="A2009" s="132" t="s">
        <v>6061</v>
      </c>
      <c r="B2009" s="215" t="s">
        <v>64</v>
      </c>
      <c r="C2009" s="206">
        <v>2017</v>
      </c>
      <c r="D2009" s="206" t="s">
        <v>779</v>
      </c>
      <c r="E2009" s="1" t="s">
        <v>421</v>
      </c>
      <c r="T2009" s="2" t="s">
        <v>529</v>
      </c>
      <c r="V2009" s="1" t="s">
        <v>2610</v>
      </c>
      <c r="W2009" s="1" t="s">
        <v>3085</v>
      </c>
      <c r="X2009" s="1" t="s">
        <v>2615</v>
      </c>
      <c r="Y2009" s="107" t="s">
        <v>3120</v>
      </c>
      <c r="Z2009" s="9">
        <v>43419</v>
      </c>
      <c r="AA2009" s="2" t="s">
        <v>391</v>
      </c>
    </row>
    <row r="2010" spans="1:29" s="1" customFormat="1" x14ac:dyDescent="0.2">
      <c r="A2010" s="132" t="s">
        <v>6062</v>
      </c>
      <c r="B2010" s="215" t="s">
        <v>359</v>
      </c>
      <c r="C2010" s="206">
        <v>2017</v>
      </c>
      <c r="D2010" s="206" t="s">
        <v>780</v>
      </c>
      <c r="E2010" s="1" t="s">
        <v>421</v>
      </c>
      <c r="T2010" s="2" t="s">
        <v>529</v>
      </c>
      <c r="V2010" s="1" t="s">
        <v>2610</v>
      </c>
      <c r="W2010" s="1" t="s">
        <v>3085</v>
      </c>
      <c r="X2010" s="1" t="s">
        <v>2615</v>
      </c>
      <c r="Y2010" s="107" t="s">
        <v>3120</v>
      </c>
      <c r="Z2010" s="9">
        <v>43419</v>
      </c>
      <c r="AA2010" s="2" t="s">
        <v>391</v>
      </c>
    </row>
    <row r="2011" spans="1:29" s="1" customFormat="1" x14ac:dyDescent="0.2">
      <c r="A2011" s="132" t="s">
        <v>6063</v>
      </c>
      <c r="B2011" s="215" t="s">
        <v>285</v>
      </c>
      <c r="C2011" s="206">
        <v>2017</v>
      </c>
      <c r="D2011" s="206" t="s">
        <v>781</v>
      </c>
      <c r="E2011" s="1" t="s">
        <v>421</v>
      </c>
      <c r="T2011" s="2" t="s">
        <v>529</v>
      </c>
      <c r="V2011" s="1" t="s">
        <v>2610</v>
      </c>
      <c r="W2011" s="1" t="s">
        <v>3085</v>
      </c>
      <c r="X2011" s="1" t="s">
        <v>2615</v>
      </c>
      <c r="Y2011" s="107" t="s">
        <v>3120</v>
      </c>
      <c r="Z2011" s="9">
        <v>43419</v>
      </c>
      <c r="AA2011" s="2" t="s">
        <v>391</v>
      </c>
    </row>
    <row r="2012" spans="1:29" s="1" customFormat="1" x14ac:dyDescent="0.2">
      <c r="A2012" s="132" t="s">
        <v>6064</v>
      </c>
      <c r="B2012" s="215" t="s">
        <v>358</v>
      </c>
      <c r="C2012" s="206">
        <v>2017</v>
      </c>
      <c r="D2012" s="206" t="s">
        <v>782</v>
      </c>
      <c r="E2012" s="1" t="s">
        <v>421</v>
      </c>
      <c r="T2012" s="2" t="s">
        <v>529</v>
      </c>
      <c r="V2012" s="1" t="s">
        <v>2610</v>
      </c>
      <c r="W2012" s="1" t="s">
        <v>3085</v>
      </c>
      <c r="X2012" s="1" t="s">
        <v>2615</v>
      </c>
      <c r="Y2012" s="107" t="s">
        <v>3120</v>
      </c>
      <c r="Z2012" s="9">
        <v>43419</v>
      </c>
      <c r="AA2012" s="2" t="s">
        <v>391</v>
      </c>
    </row>
    <row r="2013" spans="1:29" s="1" customFormat="1" x14ac:dyDescent="0.2">
      <c r="A2013" s="132" t="s">
        <v>6065</v>
      </c>
      <c r="B2013" s="193" t="s">
        <v>268</v>
      </c>
      <c r="C2013" s="206">
        <v>2017</v>
      </c>
      <c r="D2013" s="206" t="s">
        <v>3119</v>
      </c>
      <c r="E2013" s="1" t="s">
        <v>421</v>
      </c>
      <c r="T2013" s="2" t="s">
        <v>529</v>
      </c>
      <c r="V2013" s="1" t="s">
        <v>2610</v>
      </c>
      <c r="W2013" s="1" t="s">
        <v>3085</v>
      </c>
      <c r="X2013" s="1" t="s">
        <v>2615</v>
      </c>
      <c r="Y2013" s="107" t="s">
        <v>3120</v>
      </c>
      <c r="Z2013" s="9">
        <v>43494</v>
      </c>
      <c r="AA2013" s="107" t="s">
        <v>391</v>
      </c>
    </row>
    <row r="2014" spans="1:29" s="1" customFormat="1" x14ac:dyDescent="0.2">
      <c r="A2014" s="132" t="s">
        <v>6066</v>
      </c>
      <c r="B2014" s="193" t="s">
        <v>4698</v>
      </c>
      <c r="C2014" s="206">
        <v>2017</v>
      </c>
      <c r="D2014" s="206" t="s">
        <v>4699</v>
      </c>
      <c r="E2014" s="1" t="s">
        <v>421</v>
      </c>
      <c r="T2014" s="2" t="s">
        <v>529</v>
      </c>
      <c r="V2014" s="1" t="s">
        <v>2610</v>
      </c>
      <c r="W2014" s="1" t="s">
        <v>3085</v>
      </c>
      <c r="X2014" s="1" t="s">
        <v>2615</v>
      </c>
      <c r="Y2014" s="107" t="s">
        <v>3120</v>
      </c>
      <c r="Z2014" s="9">
        <v>43494</v>
      </c>
      <c r="AA2014" s="107" t="s">
        <v>391</v>
      </c>
    </row>
    <row r="2015" spans="1:29" s="1" customFormat="1" x14ac:dyDescent="0.2">
      <c r="A2015" s="132" t="s">
        <v>6067</v>
      </c>
      <c r="B2015" s="193" t="s">
        <v>4700</v>
      </c>
      <c r="C2015" s="206">
        <v>2017</v>
      </c>
      <c r="D2015" s="206" t="s">
        <v>4701</v>
      </c>
      <c r="E2015" s="1" t="s">
        <v>421</v>
      </c>
      <c r="T2015" s="2" t="s">
        <v>529</v>
      </c>
      <c r="V2015" s="1" t="s">
        <v>2610</v>
      </c>
      <c r="W2015" s="1" t="s">
        <v>3085</v>
      </c>
      <c r="X2015" s="1" t="s">
        <v>2615</v>
      </c>
      <c r="Y2015" s="107" t="s">
        <v>3120</v>
      </c>
      <c r="Z2015" s="9">
        <v>43494</v>
      </c>
      <c r="AA2015" s="107" t="s">
        <v>391</v>
      </c>
    </row>
    <row r="2016" spans="1:29" s="1" customFormat="1" x14ac:dyDescent="0.2">
      <c r="A2016" s="132" t="s">
        <v>6068</v>
      </c>
      <c r="B2016" s="193" t="s">
        <v>4702</v>
      </c>
      <c r="C2016" s="206">
        <v>2017</v>
      </c>
      <c r="D2016" s="206" t="s">
        <v>4703</v>
      </c>
      <c r="E2016" s="1" t="s">
        <v>421</v>
      </c>
      <c r="T2016" s="2" t="s">
        <v>529</v>
      </c>
      <c r="V2016" s="1" t="s">
        <v>2610</v>
      </c>
      <c r="W2016" s="1" t="s">
        <v>3085</v>
      </c>
      <c r="X2016" s="1" t="s">
        <v>2615</v>
      </c>
      <c r="Y2016" s="107" t="s">
        <v>3120</v>
      </c>
      <c r="Z2016" s="9">
        <v>43494</v>
      </c>
      <c r="AA2016" s="107" t="s">
        <v>391</v>
      </c>
    </row>
    <row r="2017" spans="1:27" s="1" customFormat="1" x14ac:dyDescent="0.2">
      <c r="A2017" s="132" t="s">
        <v>6069</v>
      </c>
      <c r="B2017" s="193" t="s">
        <v>104</v>
      </c>
      <c r="C2017" s="206">
        <v>2017</v>
      </c>
      <c r="D2017" s="206" t="s">
        <v>4704</v>
      </c>
      <c r="E2017" s="1" t="s">
        <v>422</v>
      </c>
      <c r="T2017" s="2" t="s">
        <v>529</v>
      </c>
      <c r="V2017" s="1" t="s">
        <v>2610</v>
      </c>
      <c r="W2017" s="1" t="s">
        <v>3085</v>
      </c>
      <c r="X2017" s="1" t="s">
        <v>2615</v>
      </c>
      <c r="Y2017" s="107" t="s">
        <v>3120</v>
      </c>
      <c r="Z2017" s="9">
        <v>43494</v>
      </c>
      <c r="AA2017" s="107" t="s">
        <v>391</v>
      </c>
    </row>
    <row r="2018" spans="1:27" s="1" customFormat="1" x14ac:dyDescent="0.2">
      <c r="A2018" s="132" t="s">
        <v>6070</v>
      </c>
      <c r="B2018" s="215" t="s">
        <v>783</v>
      </c>
      <c r="C2018" s="206">
        <v>2017</v>
      </c>
      <c r="D2018" s="206" t="s">
        <v>784</v>
      </c>
      <c r="E2018" s="1" t="s">
        <v>421</v>
      </c>
      <c r="T2018" s="2" t="s">
        <v>529</v>
      </c>
      <c r="V2018" s="1" t="s">
        <v>2610</v>
      </c>
      <c r="W2018" s="1" t="s">
        <v>3085</v>
      </c>
      <c r="X2018" s="1" t="s">
        <v>2615</v>
      </c>
      <c r="Y2018" s="107" t="s">
        <v>3120</v>
      </c>
      <c r="Z2018" s="9">
        <v>43419</v>
      </c>
      <c r="AA2018" s="2" t="s">
        <v>391</v>
      </c>
    </row>
    <row r="2019" spans="1:27" s="1" customFormat="1" x14ac:dyDescent="0.2">
      <c r="A2019" s="132" t="s">
        <v>6071</v>
      </c>
      <c r="B2019" s="193" t="s">
        <v>113</v>
      </c>
      <c r="C2019" s="206">
        <v>2017</v>
      </c>
      <c r="D2019" s="206" t="s">
        <v>4846</v>
      </c>
      <c r="E2019" s="1" t="s">
        <v>421</v>
      </c>
      <c r="T2019" s="2" t="s">
        <v>529</v>
      </c>
      <c r="V2019" s="1" t="s">
        <v>2610</v>
      </c>
      <c r="W2019" s="1" t="s">
        <v>3085</v>
      </c>
      <c r="X2019" s="1" t="s">
        <v>2615</v>
      </c>
      <c r="Y2019" s="107" t="s">
        <v>3120</v>
      </c>
      <c r="Z2019" s="9">
        <v>43557</v>
      </c>
      <c r="AA2019" s="107" t="s">
        <v>3249</v>
      </c>
    </row>
    <row r="2020" spans="1:27" s="1" customFormat="1" x14ac:dyDescent="0.2">
      <c r="A2020" s="132" t="s">
        <v>6072</v>
      </c>
      <c r="B2020" s="227" t="s">
        <v>4850</v>
      </c>
      <c r="C2020" s="217">
        <v>2017</v>
      </c>
      <c r="D2020" s="217" t="s">
        <v>4848</v>
      </c>
      <c r="E2020" s="1" t="s">
        <v>421</v>
      </c>
      <c r="T2020" s="2" t="s">
        <v>529</v>
      </c>
      <c r="V2020" s="1" t="s">
        <v>2610</v>
      </c>
      <c r="W2020" s="1" t="s">
        <v>3085</v>
      </c>
      <c r="X2020" s="1" t="s">
        <v>2613</v>
      </c>
      <c r="Y2020" s="107" t="s">
        <v>4852</v>
      </c>
      <c r="Z2020" s="9">
        <v>43558</v>
      </c>
      <c r="AA2020" s="107" t="s">
        <v>3249</v>
      </c>
    </row>
    <row r="2021" spans="1:27" s="1" customFormat="1" x14ac:dyDescent="0.2">
      <c r="A2021" s="132" t="s">
        <v>6073</v>
      </c>
      <c r="B2021" s="227" t="s">
        <v>4851</v>
      </c>
      <c r="C2021" s="217">
        <v>2017</v>
      </c>
      <c r="D2021" s="217" t="s">
        <v>4849</v>
      </c>
      <c r="E2021" s="1" t="s">
        <v>421</v>
      </c>
      <c r="T2021" s="2" t="s">
        <v>529</v>
      </c>
      <c r="V2021" s="1" t="s">
        <v>2610</v>
      </c>
      <c r="W2021" s="1" t="s">
        <v>3085</v>
      </c>
      <c r="X2021" s="1" t="s">
        <v>2613</v>
      </c>
      <c r="Y2021" s="107" t="s">
        <v>4852</v>
      </c>
      <c r="Z2021" s="9">
        <v>43558</v>
      </c>
      <c r="AA2021" s="107" t="s">
        <v>3249</v>
      </c>
    </row>
    <row r="2022" spans="1:27" s="1" customFormat="1" x14ac:dyDescent="0.2">
      <c r="A2022" s="132" t="s">
        <v>6074</v>
      </c>
      <c r="B2022" s="227" t="s">
        <v>4926</v>
      </c>
      <c r="C2022" s="217">
        <v>2017</v>
      </c>
      <c r="D2022" s="217" t="s">
        <v>4927</v>
      </c>
      <c r="E2022" s="1" t="s">
        <v>421</v>
      </c>
      <c r="T2022" s="2" t="s">
        <v>529</v>
      </c>
      <c r="V2022" s="1" t="s">
        <v>2610</v>
      </c>
      <c r="W2022" s="1" t="s">
        <v>3085</v>
      </c>
      <c r="X2022" s="1" t="s">
        <v>2613</v>
      </c>
      <c r="Y2022" s="107" t="s">
        <v>4852</v>
      </c>
      <c r="Z2022" s="9">
        <v>43655</v>
      </c>
      <c r="AA2022" s="107" t="s">
        <v>391</v>
      </c>
    </row>
    <row r="2023" spans="1:27" s="1" customFormat="1" x14ac:dyDescent="0.2">
      <c r="A2023" s="132" t="s">
        <v>6075</v>
      </c>
      <c r="B2023" s="227" t="s">
        <v>132</v>
      </c>
      <c r="C2023" s="217">
        <v>2017</v>
      </c>
      <c r="D2023" s="217" t="s">
        <v>4933</v>
      </c>
      <c r="E2023" s="1" t="s">
        <v>421</v>
      </c>
      <c r="T2023" s="2" t="s">
        <v>529</v>
      </c>
      <c r="V2023" s="1" t="s">
        <v>2610</v>
      </c>
      <c r="W2023" s="1" t="s">
        <v>3085</v>
      </c>
      <c r="X2023" s="1" t="s">
        <v>2613</v>
      </c>
      <c r="Y2023" s="107" t="s">
        <v>4852</v>
      </c>
      <c r="Z2023" s="9">
        <v>43685</v>
      </c>
      <c r="AA2023" s="107" t="s">
        <v>391</v>
      </c>
    </row>
    <row r="2024" spans="1:27" s="1" customFormat="1" x14ac:dyDescent="0.2">
      <c r="A2024" s="132" t="s">
        <v>6076</v>
      </c>
      <c r="B2024" s="227" t="s">
        <v>4934</v>
      </c>
      <c r="C2024" s="217">
        <v>2017</v>
      </c>
      <c r="D2024" s="217" t="s">
        <v>4935</v>
      </c>
      <c r="E2024" s="1" t="s">
        <v>421</v>
      </c>
      <c r="T2024" s="2" t="s">
        <v>529</v>
      </c>
      <c r="V2024" s="1" t="s">
        <v>2610</v>
      </c>
      <c r="W2024" s="1" t="s">
        <v>3085</v>
      </c>
      <c r="X2024" s="1" t="s">
        <v>2613</v>
      </c>
      <c r="Y2024" s="107" t="s">
        <v>4852</v>
      </c>
      <c r="Z2024" s="9">
        <v>43685</v>
      </c>
      <c r="AA2024" s="107" t="s">
        <v>391</v>
      </c>
    </row>
    <row r="2025" spans="1:27" s="1" customFormat="1" x14ac:dyDescent="0.2">
      <c r="A2025" s="132" t="s">
        <v>6077</v>
      </c>
      <c r="B2025" s="227" t="s">
        <v>283</v>
      </c>
      <c r="C2025" s="217">
        <v>2017</v>
      </c>
      <c r="D2025" s="217" t="s">
        <v>4942</v>
      </c>
      <c r="E2025" s="1" t="s">
        <v>421</v>
      </c>
      <c r="T2025" s="2" t="s">
        <v>529</v>
      </c>
      <c r="V2025" s="1" t="s">
        <v>2610</v>
      </c>
      <c r="W2025" s="1" t="s">
        <v>3085</v>
      </c>
      <c r="X2025" s="1" t="s">
        <v>2613</v>
      </c>
      <c r="Y2025" s="107" t="s">
        <v>4852</v>
      </c>
      <c r="Z2025" s="9">
        <v>43726</v>
      </c>
      <c r="AA2025" s="107" t="s">
        <v>391</v>
      </c>
    </row>
    <row r="2026" spans="1:27" s="1" customFormat="1" x14ac:dyDescent="0.2">
      <c r="A2026" s="132" t="s">
        <v>6078</v>
      </c>
      <c r="B2026" s="227" t="s">
        <v>4943</v>
      </c>
      <c r="C2026" s="217">
        <v>2017</v>
      </c>
      <c r="D2026" s="217" t="s">
        <v>4944</v>
      </c>
      <c r="E2026" s="1" t="s">
        <v>421</v>
      </c>
      <c r="T2026" s="2" t="s">
        <v>529</v>
      </c>
      <c r="V2026" s="1" t="s">
        <v>2610</v>
      </c>
      <c r="W2026" s="1" t="s">
        <v>3085</v>
      </c>
      <c r="X2026" s="1" t="s">
        <v>2613</v>
      </c>
      <c r="Y2026" s="107" t="s">
        <v>4852</v>
      </c>
      <c r="Z2026" s="9">
        <v>43726</v>
      </c>
      <c r="AA2026" s="107" t="s">
        <v>391</v>
      </c>
    </row>
    <row r="2027" spans="1:27" s="1" customFormat="1" x14ac:dyDescent="0.2">
      <c r="A2027" s="132" t="s">
        <v>6092</v>
      </c>
      <c r="B2027" s="227" t="s">
        <v>213</v>
      </c>
      <c r="C2027" s="217">
        <v>2017</v>
      </c>
      <c r="D2027" s="217" t="s">
        <v>4960</v>
      </c>
      <c r="E2027" s="1" t="s">
        <v>421</v>
      </c>
      <c r="T2027" s="2" t="s">
        <v>529</v>
      </c>
      <c r="V2027" s="1" t="s">
        <v>2610</v>
      </c>
      <c r="W2027" s="1" t="s">
        <v>3085</v>
      </c>
      <c r="X2027" s="1" t="s">
        <v>2613</v>
      </c>
      <c r="Y2027" s="107" t="s">
        <v>4852</v>
      </c>
      <c r="Z2027" s="9">
        <v>43749</v>
      </c>
      <c r="AA2027" s="107" t="s">
        <v>3249</v>
      </c>
    </row>
    <row r="2028" spans="1:27" s="1" customFormat="1" x14ac:dyDescent="0.2">
      <c r="A2028" s="132" t="s">
        <v>6093</v>
      </c>
      <c r="B2028" s="227" t="s">
        <v>308</v>
      </c>
      <c r="C2028" s="217">
        <v>2017</v>
      </c>
      <c r="D2028" s="217" t="s">
        <v>5910</v>
      </c>
      <c r="E2028" s="1" t="s">
        <v>421</v>
      </c>
      <c r="T2028" s="2" t="s">
        <v>529</v>
      </c>
      <c r="V2028" s="1" t="s">
        <v>2610</v>
      </c>
      <c r="W2028" s="1" t="s">
        <v>3085</v>
      </c>
      <c r="X2028" s="1" t="s">
        <v>2613</v>
      </c>
      <c r="Y2028" s="107" t="s">
        <v>4852</v>
      </c>
      <c r="Z2028" s="9">
        <v>43908</v>
      </c>
      <c r="AA2028" s="107" t="s">
        <v>3249</v>
      </c>
    </row>
    <row r="2029" spans="1:27" s="1" customFormat="1" x14ac:dyDescent="0.2">
      <c r="A2029" s="132" t="s">
        <v>6094</v>
      </c>
      <c r="B2029" s="193" t="s">
        <v>162</v>
      </c>
      <c r="C2029" s="206">
        <v>2017</v>
      </c>
      <c r="D2029" s="206" t="s">
        <v>6160</v>
      </c>
      <c r="E2029" s="1" t="s">
        <v>421</v>
      </c>
      <c r="T2029" s="2" t="s">
        <v>399</v>
      </c>
      <c r="V2029" s="1" t="s">
        <v>2610</v>
      </c>
      <c r="W2029" s="1" t="s">
        <v>3085</v>
      </c>
      <c r="X2029" s="1" t="s">
        <v>2613</v>
      </c>
      <c r="Y2029" s="107" t="s">
        <v>4852</v>
      </c>
      <c r="Z2029" s="9">
        <v>44223</v>
      </c>
      <c r="AA2029" s="107" t="s">
        <v>3249</v>
      </c>
    </row>
    <row r="2030" spans="1:27" s="1" customFormat="1" x14ac:dyDescent="0.2">
      <c r="A2030" s="132" t="s">
        <v>6095</v>
      </c>
      <c r="B2030" s="193" t="s">
        <v>6187</v>
      </c>
      <c r="C2030" s="206">
        <v>2017</v>
      </c>
      <c r="D2030" s="206" t="s">
        <v>6188</v>
      </c>
      <c r="E2030" s="1" t="s">
        <v>421</v>
      </c>
      <c r="T2030" s="2" t="s">
        <v>399</v>
      </c>
      <c r="V2030" s="1" t="s">
        <v>2610</v>
      </c>
      <c r="W2030" s="1" t="s">
        <v>3085</v>
      </c>
      <c r="X2030" s="1" t="s">
        <v>2613</v>
      </c>
      <c r="Y2030" s="107" t="s">
        <v>4852</v>
      </c>
      <c r="Z2030" s="9">
        <v>44264</v>
      </c>
      <c r="AA2030" s="107" t="s">
        <v>3249</v>
      </c>
    </row>
    <row r="2031" spans="1:27" s="1" customFormat="1" x14ac:dyDescent="0.2">
      <c r="A2031" s="132" t="s">
        <v>6131</v>
      </c>
      <c r="B2031" s="193" t="s">
        <v>6234</v>
      </c>
      <c r="C2031" s="206">
        <v>2017</v>
      </c>
      <c r="D2031" s="206" t="s">
        <v>6235</v>
      </c>
      <c r="E2031" s="1" t="s">
        <v>421</v>
      </c>
      <c r="T2031" s="2" t="s">
        <v>399</v>
      </c>
      <c r="V2031" s="1" t="s">
        <v>2610</v>
      </c>
      <c r="W2031" s="1" t="s">
        <v>3085</v>
      </c>
      <c r="X2031" s="1" t="s">
        <v>2613</v>
      </c>
      <c r="Y2031" s="107" t="s">
        <v>4852</v>
      </c>
      <c r="Z2031" s="9">
        <v>43185</v>
      </c>
      <c r="AA2031" s="107" t="s">
        <v>3249</v>
      </c>
    </row>
    <row r="2032" spans="1:27" s="1" customFormat="1" x14ac:dyDescent="0.2">
      <c r="A2032" s="132" t="s">
        <v>6132</v>
      </c>
      <c r="B2032" s="193" t="s">
        <v>196</v>
      </c>
      <c r="C2032" s="206">
        <v>2017</v>
      </c>
      <c r="D2032" s="206" t="s">
        <v>6301</v>
      </c>
      <c r="E2032" s="1" t="s">
        <v>422</v>
      </c>
      <c r="T2032" s="2" t="s">
        <v>399</v>
      </c>
      <c r="V2032" s="1" t="s">
        <v>2610</v>
      </c>
      <c r="W2032" s="1" t="s">
        <v>3085</v>
      </c>
      <c r="X2032" s="1" t="s">
        <v>2613</v>
      </c>
      <c r="Y2032" s="107" t="s">
        <v>4852</v>
      </c>
      <c r="Z2032" s="9">
        <v>44306</v>
      </c>
      <c r="AA2032" s="107" t="s">
        <v>391</v>
      </c>
    </row>
    <row r="2033" spans="1:27" s="1" customFormat="1" x14ac:dyDescent="0.2">
      <c r="A2033" s="132"/>
      <c r="B2033" s="193" t="s">
        <v>6543</v>
      </c>
      <c r="C2033" s="206">
        <v>2017</v>
      </c>
      <c r="D2033" s="206" t="s">
        <v>6544</v>
      </c>
      <c r="E2033" s="1" t="s">
        <v>422</v>
      </c>
      <c r="T2033" s="2" t="s">
        <v>399</v>
      </c>
      <c r="V2033" s="1" t="s">
        <v>2610</v>
      </c>
      <c r="W2033" s="1" t="s">
        <v>3085</v>
      </c>
      <c r="X2033" s="1" t="s">
        <v>2613</v>
      </c>
      <c r="Y2033" s="107" t="s">
        <v>4852</v>
      </c>
      <c r="Z2033" s="9">
        <v>44306</v>
      </c>
      <c r="AA2033" s="107" t="s">
        <v>3249</v>
      </c>
    </row>
    <row r="2034" spans="1:27" s="1" customFormat="1" x14ac:dyDescent="0.2">
      <c r="A2034" s="132"/>
      <c r="B2034" s="193" t="s">
        <v>348</v>
      </c>
      <c r="C2034" s="206">
        <v>2017</v>
      </c>
      <c r="D2034" s="206" t="s">
        <v>773</v>
      </c>
      <c r="E2034" s="1" t="s">
        <v>421</v>
      </c>
      <c r="T2034" s="2" t="s">
        <v>399</v>
      </c>
      <c r="V2034" s="1" t="s">
        <v>2610</v>
      </c>
      <c r="W2034" s="1" t="s">
        <v>3085</v>
      </c>
      <c r="X2034" s="1" t="s">
        <v>2613</v>
      </c>
      <c r="Y2034" s="107" t="s">
        <v>4852</v>
      </c>
      <c r="Z2034" s="9">
        <v>44544</v>
      </c>
      <c r="AA2034" s="107" t="s">
        <v>3249</v>
      </c>
    </row>
    <row r="2035" spans="1:27" s="1" customFormat="1" x14ac:dyDescent="0.2">
      <c r="A2035" s="132"/>
      <c r="B2035" s="193" t="s">
        <v>270</v>
      </c>
      <c r="C2035" s="206">
        <v>2017</v>
      </c>
      <c r="D2035" s="210" t="s">
        <v>6573</v>
      </c>
      <c r="E2035" s="1" t="s">
        <v>421</v>
      </c>
      <c r="T2035" s="2" t="s">
        <v>399</v>
      </c>
      <c r="V2035" s="1" t="s">
        <v>2610</v>
      </c>
      <c r="W2035" s="1" t="s">
        <v>3085</v>
      </c>
      <c r="X2035" s="1" t="s">
        <v>2613</v>
      </c>
      <c r="Y2035" s="107" t="s">
        <v>4852</v>
      </c>
      <c r="Z2035" s="9">
        <v>44623</v>
      </c>
      <c r="AA2035" s="107" t="s">
        <v>391</v>
      </c>
    </row>
    <row r="2036" spans="1:27" s="1" customFormat="1" x14ac:dyDescent="0.2">
      <c r="A2036" s="132" t="s">
        <v>6133</v>
      </c>
      <c r="B2036" s="215" t="s">
        <v>715</v>
      </c>
      <c r="C2036" s="206">
        <v>2017</v>
      </c>
      <c r="D2036" s="206" t="s">
        <v>785</v>
      </c>
      <c r="E2036" s="1" t="s">
        <v>421</v>
      </c>
      <c r="T2036" s="2" t="s">
        <v>553</v>
      </c>
      <c r="V2036" s="2" t="s">
        <v>2610</v>
      </c>
      <c r="W2036" s="2" t="s">
        <v>3085</v>
      </c>
      <c r="X2036" s="2" t="s">
        <v>2614</v>
      </c>
      <c r="Y2036" s="107" t="s">
        <v>6509</v>
      </c>
      <c r="Z2036" s="9">
        <v>43419</v>
      </c>
      <c r="AA2036" s="2" t="s">
        <v>391</v>
      </c>
    </row>
    <row r="2037" spans="1:27" s="1" customFormat="1" x14ac:dyDescent="0.2">
      <c r="A2037" s="132"/>
      <c r="B2037" s="193" t="s">
        <v>749</v>
      </c>
      <c r="C2037" s="206">
        <v>2017</v>
      </c>
      <c r="D2037" s="206" t="s">
        <v>653</v>
      </c>
      <c r="E2037" s="1" t="s">
        <v>421</v>
      </c>
      <c r="T2037" s="107" t="s">
        <v>686</v>
      </c>
      <c r="V2037" s="2"/>
      <c r="W2037" s="2"/>
      <c r="X2037" s="2"/>
      <c r="Y2037" s="107" t="s">
        <v>6509</v>
      </c>
      <c r="Z2037" s="9">
        <v>44694</v>
      </c>
      <c r="AA2037" s="2" t="s">
        <v>391</v>
      </c>
    </row>
    <row r="2038" spans="1:27" s="1" customFormat="1" x14ac:dyDescent="0.2">
      <c r="A2038" s="132"/>
      <c r="B2038" s="193" t="s">
        <v>734</v>
      </c>
      <c r="C2038" s="206">
        <v>2017</v>
      </c>
      <c r="D2038" s="206" t="s">
        <v>542</v>
      </c>
      <c r="E2038" s="1" t="s">
        <v>422</v>
      </c>
      <c r="T2038" s="107" t="s">
        <v>686</v>
      </c>
      <c r="V2038" s="2"/>
      <c r="W2038" s="2"/>
      <c r="X2038" s="2"/>
      <c r="Y2038" s="107" t="s">
        <v>6509</v>
      </c>
      <c r="Z2038" s="9">
        <v>44694</v>
      </c>
      <c r="AA2038" s="2" t="s">
        <v>391</v>
      </c>
    </row>
    <row r="2039" spans="1:27" s="1" customFormat="1" x14ac:dyDescent="0.2">
      <c r="A2039" s="132"/>
      <c r="B2039" s="193" t="s">
        <v>685</v>
      </c>
      <c r="C2039" s="206">
        <v>2017</v>
      </c>
      <c r="D2039" s="206" t="s">
        <v>612</v>
      </c>
      <c r="E2039" s="1" t="s">
        <v>421</v>
      </c>
      <c r="T2039" s="107" t="s">
        <v>686</v>
      </c>
      <c r="V2039" s="2"/>
      <c r="W2039" s="2"/>
      <c r="X2039" s="2"/>
      <c r="Y2039" s="107" t="s">
        <v>6509</v>
      </c>
      <c r="Z2039" s="9">
        <v>44859</v>
      </c>
      <c r="AA2039" s="107" t="s">
        <v>391</v>
      </c>
    </row>
    <row r="2040" spans="1:27" s="1" customFormat="1" x14ac:dyDescent="0.2">
      <c r="A2040" s="132" t="s">
        <v>6134</v>
      </c>
      <c r="B2040" s="215" t="s">
        <v>786</v>
      </c>
      <c r="C2040" s="206">
        <v>2017</v>
      </c>
      <c r="D2040" s="206" t="s">
        <v>787</v>
      </c>
      <c r="E2040" s="1" t="s">
        <v>422</v>
      </c>
      <c r="T2040" s="2" t="s">
        <v>435</v>
      </c>
      <c r="V2040" s="2" t="s">
        <v>2610</v>
      </c>
      <c r="W2040" s="2" t="s">
        <v>3085</v>
      </c>
      <c r="X2040" s="2" t="s">
        <v>2615</v>
      </c>
      <c r="Y2040" s="107" t="s">
        <v>3112</v>
      </c>
      <c r="Z2040" s="9">
        <v>43419</v>
      </c>
      <c r="AA2040" s="2" t="s">
        <v>391</v>
      </c>
    </row>
    <row r="2041" spans="1:27" s="1" customFormat="1" x14ac:dyDescent="0.2">
      <c r="A2041" s="132" t="s">
        <v>6135</v>
      </c>
      <c r="B2041" s="193" t="s">
        <v>751</v>
      </c>
      <c r="C2041" s="206">
        <v>2017</v>
      </c>
      <c r="D2041" s="206" t="s">
        <v>4969</v>
      </c>
      <c r="E2041" s="1" t="s">
        <v>422</v>
      </c>
      <c r="T2041" s="107" t="s">
        <v>480</v>
      </c>
      <c r="V2041" s="107" t="s">
        <v>2610</v>
      </c>
      <c r="W2041" s="107" t="s">
        <v>3085</v>
      </c>
      <c r="X2041" s="107" t="s">
        <v>2615</v>
      </c>
      <c r="Y2041" s="107" t="s">
        <v>3112</v>
      </c>
      <c r="Z2041" s="9">
        <v>44118</v>
      </c>
      <c r="AA2041" s="107" t="s">
        <v>391</v>
      </c>
    </row>
    <row r="2042" spans="1:27" s="1" customFormat="1" x14ac:dyDescent="0.2">
      <c r="A2042" s="132"/>
      <c r="B2042" s="193" t="s">
        <v>6482</v>
      </c>
      <c r="C2042" s="206">
        <v>2017</v>
      </c>
      <c r="D2042" s="206" t="s">
        <v>6483</v>
      </c>
      <c r="E2042" s="1" t="s">
        <v>421</v>
      </c>
      <c r="T2042" s="107" t="s">
        <v>435</v>
      </c>
      <c r="V2042" s="107" t="s">
        <v>2610</v>
      </c>
      <c r="W2042" s="107" t="s">
        <v>3085</v>
      </c>
      <c r="X2042" s="107" t="s">
        <v>2615</v>
      </c>
      <c r="Y2042" s="107" t="s">
        <v>3112</v>
      </c>
      <c r="Z2042" s="9">
        <v>44544</v>
      </c>
      <c r="AA2042" s="107" t="s">
        <v>3249</v>
      </c>
    </row>
    <row r="2043" spans="1:27" s="1" customFormat="1" x14ac:dyDescent="0.2">
      <c r="A2043" s="132" t="s">
        <v>6136</v>
      </c>
      <c r="B2043" s="215" t="s">
        <v>145</v>
      </c>
      <c r="C2043" s="206">
        <v>2018</v>
      </c>
      <c r="D2043" s="206" t="s">
        <v>3119</v>
      </c>
      <c r="E2043" s="50" t="s">
        <v>422</v>
      </c>
      <c r="T2043" s="2" t="s">
        <v>399</v>
      </c>
      <c r="V2043" s="2" t="s">
        <v>2610</v>
      </c>
      <c r="W2043" s="2" t="s">
        <v>3085</v>
      </c>
      <c r="X2043" s="107" t="s">
        <v>2613</v>
      </c>
      <c r="Y2043" s="107" t="s">
        <v>3123</v>
      </c>
      <c r="Z2043" s="12" t="s">
        <v>3121</v>
      </c>
      <c r="AA2043" s="2" t="s">
        <v>391</v>
      </c>
    </row>
    <row r="2044" spans="1:27" s="1" customFormat="1" x14ac:dyDescent="0.2">
      <c r="A2044" s="132" t="s">
        <v>6137</v>
      </c>
      <c r="B2044" s="215" t="s">
        <v>120</v>
      </c>
      <c r="C2044" s="206">
        <v>2018</v>
      </c>
      <c r="D2044" s="206" t="s">
        <v>3122</v>
      </c>
      <c r="E2044" s="50" t="s">
        <v>421</v>
      </c>
      <c r="T2044" s="2" t="s">
        <v>399</v>
      </c>
      <c r="V2044" s="2" t="s">
        <v>2610</v>
      </c>
      <c r="W2044" s="2" t="s">
        <v>3085</v>
      </c>
      <c r="X2044" s="107" t="s">
        <v>2613</v>
      </c>
      <c r="Y2044" s="107" t="s">
        <v>3123</v>
      </c>
      <c r="Z2044" s="12" t="s">
        <v>3121</v>
      </c>
      <c r="AA2044" s="2" t="s">
        <v>391</v>
      </c>
    </row>
    <row r="2045" spans="1:27" s="1" customFormat="1" x14ac:dyDescent="0.2">
      <c r="A2045" s="132" t="s">
        <v>6138</v>
      </c>
      <c r="B2045" s="193" t="s">
        <v>270</v>
      </c>
      <c r="C2045" s="206">
        <v>2018</v>
      </c>
      <c r="D2045" s="210" t="s">
        <v>375</v>
      </c>
      <c r="E2045" s="50" t="s">
        <v>422</v>
      </c>
      <c r="T2045" s="2" t="s">
        <v>399</v>
      </c>
      <c r="V2045" s="107" t="s">
        <v>2610</v>
      </c>
      <c r="W2045" s="107" t="s">
        <v>3085</v>
      </c>
      <c r="X2045" s="107" t="s">
        <v>2613</v>
      </c>
      <c r="Y2045" s="107" t="s">
        <v>3123</v>
      </c>
      <c r="Z2045" s="12">
        <v>43600</v>
      </c>
      <c r="AA2045" s="107" t="s">
        <v>3249</v>
      </c>
    </row>
    <row r="2046" spans="1:27" s="1" customFormat="1" x14ac:dyDescent="0.2">
      <c r="A2046" s="132" t="s">
        <v>6139</v>
      </c>
      <c r="B2046" s="193" t="s">
        <v>123</v>
      </c>
      <c r="C2046" s="206">
        <v>2018</v>
      </c>
      <c r="D2046" s="210" t="s">
        <v>4880</v>
      </c>
      <c r="E2046" s="50" t="s">
        <v>421</v>
      </c>
      <c r="T2046" s="2" t="s">
        <v>399</v>
      </c>
      <c r="V2046" s="107" t="s">
        <v>2610</v>
      </c>
      <c r="W2046" s="107" t="s">
        <v>3085</v>
      </c>
      <c r="X2046" s="107" t="s">
        <v>2613</v>
      </c>
      <c r="Y2046" s="107" t="s">
        <v>3123</v>
      </c>
      <c r="Z2046" s="12">
        <v>43600</v>
      </c>
      <c r="AA2046" s="107" t="s">
        <v>3249</v>
      </c>
    </row>
    <row r="2047" spans="1:27" s="1" customFormat="1" x14ac:dyDescent="0.2">
      <c r="A2047" s="132" t="s">
        <v>6140</v>
      </c>
      <c r="B2047" s="193" t="s">
        <v>70</v>
      </c>
      <c r="C2047" s="206">
        <v>2018</v>
      </c>
      <c r="D2047" s="210" t="s">
        <v>4958</v>
      </c>
      <c r="E2047" s="50" t="s">
        <v>421</v>
      </c>
      <c r="T2047" s="2" t="s">
        <v>399</v>
      </c>
      <c r="V2047" s="107" t="s">
        <v>2610</v>
      </c>
      <c r="W2047" s="107" t="s">
        <v>3085</v>
      </c>
      <c r="X2047" s="107" t="s">
        <v>2613</v>
      </c>
      <c r="Y2047" s="107" t="s">
        <v>3123</v>
      </c>
      <c r="Z2047" s="12">
        <v>43740</v>
      </c>
      <c r="AA2047" s="107" t="s">
        <v>3249</v>
      </c>
    </row>
    <row r="2048" spans="1:27" s="1" customFormat="1" x14ac:dyDescent="0.2">
      <c r="A2048" s="132" t="s">
        <v>6141</v>
      </c>
      <c r="B2048" s="193" t="s">
        <v>305</v>
      </c>
      <c r="C2048" s="206">
        <v>2018</v>
      </c>
      <c r="D2048" s="210" t="s">
        <v>4959</v>
      </c>
      <c r="E2048" s="50" t="s">
        <v>421</v>
      </c>
      <c r="T2048" s="2" t="s">
        <v>399</v>
      </c>
      <c r="V2048" s="107" t="s">
        <v>2610</v>
      </c>
      <c r="W2048" s="107" t="s">
        <v>3085</v>
      </c>
      <c r="X2048" s="107" t="s">
        <v>2613</v>
      </c>
      <c r="Y2048" s="107" t="s">
        <v>3123</v>
      </c>
      <c r="Z2048" s="12">
        <v>43740</v>
      </c>
      <c r="AA2048" s="107" t="s">
        <v>3249</v>
      </c>
    </row>
    <row r="2049" spans="1:27" s="1" customFormat="1" x14ac:dyDescent="0.2">
      <c r="A2049" s="132" t="s">
        <v>6142</v>
      </c>
      <c r="B2049" s="193" t="s">
        <v>660</v>
      </c>
      <c r="C2049" s="206">
        <v>2018</v>
      </c>
      <c r="D2049" s="210" t="s">
        <v>6111</v>
      </c>
      <c r="E2049" s="50" t="s">
        <v>421</v>
      </c>
      <c r="T2049" s="107" t="s">
        <v>1295</v>
      </c>
      <c r="V2049" s="107" t="s">
        <v>2610</v>
      </c>
      <c r="W2049" s="107" t="s">
        <v>3085</v>
      </c>
      <c r="X2049" s="107" t="s">
        <v>2613</v>
      </c>
      <c r="Y2049" s="107" t="s">
        <v>3123</v>
      </c>
      <c r="Z2049" s="12">
        <v>44119</v>
      </c>
      <c r="AA2049" s="107" t="s">
        <v>3249</v>
      </c>
    </row>
    <row r="2050" spans="1:27" s="1" customFormat="1" x14ac:dyDescent="0.2">
      <c r="A2050" s="132" t="s">
        <v>6143</v>
      </c>
      <c r="B2050" s="193" t="s">
        <v>203</v>
      </c>
      <c r="C2050" s="206">
        <v>2018</v>
      </c>
      <c r="D2050" s="210" t="s">
        <v>4904</v>
      </c>
      <c r="E2050" s="50" t="s">
        <v>421</v>
      </c>
      <c r="T2050" s="107" t="s">
        <v>1295</v>
      </c>
      <c r="V2050" s="107" t="s">
        <v>2610</v>
      </c>
      <c r="W2050" s="107" t="s">
        <v>3085</v>
      </c>
      <c r="X2050" s="107" t="s">
        <v>2613</v>
      </c>
      <c r="Y2050" s="107" t="s">
        <v>3123</v>
      </c>
      <c r="Z2050" s="12">
        <v>44306</v>
      </c>
      <c r="AA2050" s="107" t="s">
        <v>391</v>
      </c>
    </row>
    <row r="2051" spans="1:27" s="1" customFormat="1" x14ac:dyDescent="0.2">
      <c r="A2051" s="132"/>
      <c r="B2051" s="193" t="s">
        <v>192</v>
      </c>
      <c r="C2051" s="206">
        <v>2018</v>
      </c>
      <c r="D2051" s="210" t="s">
        <v>6595</v>
      </c>
      <c r="E2051" s="50" t="s">
        <v>421</v>
      </c>
      <c r="T2051" s="2" t="s">
        <v>399</v>
      </c>
      <c r="V2051" s="107" t="s">
        <v>2610</v>
      </c>
      <c r="W2051" s="107" t="s">
        <v>3085</v>
      </c>
      <c r="X2051" s="107" t="s">
        <v>2613</v>
      </c>
      <c r="Y2051" s="107" t="s">
        <v>3123</v>
      </c>
      <c r="Z2051" s="12">
        <v>44694</v>
      </c>
      <c r="AA2051" s="107" t="s">
        <v>391</v>
      </c>
    </row>
    <row r="2052" spans="1:27" s="1" customFormat="1" x14ac:dyDescent="0.2">
      <c r="A2052" s="132"/>
      <c r="B2052" s="193" t="s">
        <v>76</v>
      </c>
      <c r="C2052" s="206">
        <v>2018</v>
      </c>
      <c r="D2052" s="210" t="s">
        <v>6596</v>
      </c>
      <c r="E2052" s="50" t="s">
        <v>421</v>
      </c>
      <c r="T2052" s="2" t="s">
        <v>399</v>
      </c>
      <c r="V2052" s="107" t="s">
        <v>2610</v>
      </c>
      <c r="W2052" s="107" t="s">
        <v>3085</v>
      </c>
      <c r="X2052" s="107" t="s">
        <v>2613</v>
      </c>
      <c r="Y2052" s="107" t="s">
        <v>3123</v>
      </c>
      <c r="Z2052" s="12">
        <v>44694</v>
      </c>
      <c r="AA2052" s="107" t="s">
        <v>391</v>
      </c>
    </row>
    <row r="2053" spans="1:27" s="1" customFormat="1" x14ac:dyDescent="0.2">
      <c r="A2053" s="132" t="s">
        <v>6144</v>
      </c>
      <c r="B2053" s="215" t="s">
        <v>3126</v>
      </c>
      <c r="C2053" s="206">
        <v>2018</v>
      </c>
      <c r="D2053" s="206" t="s">
        <v>765</v>
      </c>
      <c r="E2053" s="50" t="s">
        <v>421</v>
      </c>
      <c r="T2053" s="2" t="s">
        <v>753</v>
      </c>
      <c r="V2053" s="2" t="s">
        <v>2610</v>
      </c>
      <c r="W2053" s="2" t="s">
        <v>3085</v>
      </c>
      <c r="X2053" s="107" t="s">
        <v>2613</v>
      </c>
      <c r="Y2053" s="107" t="s">
        <v>3125</v>
      </c>
      <c r="Z2053" s="12">
        <v>43462</v>
      </c>
      <c r="AA2053" s="2" t="s">
        <v>391</v>
      </c>
    </row>
    <row r="2054" spans="1:27" s="1" customFormat="1" x14ac:dyDescent="0.2">
      <c r="A2054" s="132"/>
      <c r="B2054" s="193" t="s">
        <v>723</v>
      </c>
      <c r="C2054" s="206">
        <v>2018</v>
      </c>
      <c r="D2054" s="206" t="s">
        <v>6480</v>
      </c>
      <c r="E2054" s="50" t="s">
        <v>421</v>
      </c>
      <c r="T2054" s="107" t="s">
        <v>6481</v>
      </c>
      <c r="V2054" s="107" t="s">
        <v>2610</v>
      </c>
      <c r="W2054" s="107" t="s">
        <v>3085</v>
      </c>
      <c r="X2054" s="107" t="s">
        <v>2613</v>
      </c>
      <c r="Y2054" s="107" t="s">
        <v>3125</v>
      </c>
      <c r="Z2054" s="12">
        <v>44544</v>
      </c>
      <c r="AA2054" s="107" t="s">
        <v>391</v>
      </c>
    </row>
    <row r="2055" spans="1:27" s="1" customFormat="1" x14ac:dyDescent="0.2">
      <c r="A2055" s="132"/>
      <c r="B2055" s="193" t="s">
        <v>748</v>
      </c>
      <c r="C2055" s="206">
        <v>2018</v>
      </c>
      <c r="D2055" s="206" t="s">
        <v>6598</v>
      </c>
      <c r="E2055" s="50" t="s">
        <v>421</v>
      </c>
      <c r="T2055" s="107" t="s">
        <v>6481</v>
      </c>
      <c r="V2055" s="107" t="s">
        <v>2610</v>
      </c>
      <c r="W2055" s="107" t="s">
        <v>3085</v>
      </c>
      <c r="X2055" s="107" t="s">
        <v>2613</v>
      </c>
      <c r="Y2055" s="107" t="s">
        <v>3125</v>
      </c>
      <c r="Z2055" s="12">
        <v>44792</v>
      </c>
      <c r="AA2055" s="107" t="s">
        <v>6599</v>
      </c>
    </row>
    <row r="2056" spans="1:27" s="1" customFormat="1" x14ac:dyDescent="0.2">
      <c r="A2056" s="132" t="s">
        <v>6145</v>
      </c>
      <c r="B2056" s="193" t="s">
        <v>4797</v>
      </c>
      <c r="C2056" s="206">
        <v>2014</v>
      </c>
      <c r="D2056" s="206" t="s">
        <v>4792</v>
      </c>
      <c r="E2056" s="50" t="s">
        <v>421</v>
      </c>
      <c r="T2056" s="2" t="s">
        <v>753</v>
      </c>
      <c r="V2056" s="107" t="s">
        <v>2610</v>
      </c>
      <c r="W2056" s="107" t="s">
        <v>3085</v>
      </c>
      <c r="X2056" s="107" t="s">
        <v>296</v>
      </c>
      <c r="Y2056" s="107" t="s">
        <v>4853</v>
      </c>
      <c r="Z2056" s="12">
        <v>43503</v>
      </c>
      <c r="AA2056" s="107" t="s">
        <v>3249</v>
      </c>
    </row>
    <row r="2057" spans="1:27" x14ac:dyDescent="0.2">
      <c r="A2057" s="132" t="s">
        <v>6146</v>
      </c>
      <c r="B2057" s="42" t="s">
        <v>764</v>
      </c>
      <c r="C2057">
        <v>2018</v>
      </c>
      <c r="D2057" t="s">
        <v>765</v>
      </c>
      <c r="E2057" t="s">
        <v>421</v>
      </c>
      <c r="T2057" s="2" t="s">
        <v>806</v>
      </c>
      <c r="V2057" s="2" t="s">
        <v>2610</v>
      </c>
      <c r="W2057" s="2" t="s">
        <v>3085</v>
      </c>
      <c r="X2057" s="2" t="s">
        <v>2613</v>
      </c>
      <c r="Y2057" s="107" t="s">
        <v>6588</v>
      </c>
      <c r="Z2057" s="9">
        <v>43419</v>
      </c>
      <c r="AA2057" s="2" t="s">
        <v>391</v>
      </c>
    </row>
    <row r="2058" spans="1:27" s="1" customFormat="1" x14ac:dyDescent="0.2">
      <c r="A2058" s="132" t="s">
        <v>6147</v>
      </c>
      <c r="B2058" s="37" t="s">
        <v>715</v>
      </c>
      <c r="C2058" s="1">
        <v>2018</v>
      </c>
      <c r="D2058" s="2" t="s">
        <v>3124</v>
      </c>
      <c r="E2058" s="2" t="s">
        <v>421</v>
      </c>
      <c r="T2058" s="2" t="s">
        <v>553</v>
      </c>
      <c r="V2058" s="2" t="s">
        <v>2610</v>
      </c>
      <c r="W2058" s="2" t="s">
        <v>3085</v>
      </c>
      <c r="X2058" s="2" t="s">
        <v>2613</v>
      </c>
      <c r="Y2058" s="107" t="s">
        <v>4709</v>
      </c>
      <c r="Z2058" s="9">
        <v>43462</v>
      </c>
      <c r="AA2058" s="2" t="s">
        <v>391</v>
      </c>
    </row>
    <row r="2059" spans="1:27" s="1" customFormat="1" x14ac:dyDescent="0.2">
      <c r="A2059" s="132" t="s">
        <v>6148</v>
      </c>
      <c r="B2059" s="106" t="s">
        <v>802</v>
      </c>
      <c r="C2059" s="1">
        <v>2018</v>
      </c>
      <c r="D2059" s="107" t="s">
        <v>4936</v>
      </c>
      <c r="E2059" s="107" t="s">
        <v>421</v>
      </c>
      <c r="T2059" s="2" t="s">
        <v>553</v>
      </c>
      <c r="V2059" s="107" t="s">
        <v>2610</v>
      </c>
      <c r="W2059" s="107" t="s">
        <v>3085</v>
      </c>
      <c r="X2059" s="107" t="s">
        <v>2613</v>
      </c>
      <c r="Y2059" s="107" t="s">
        <v>4709</v>
      </c>
      <c r="Z2059" s="9">
        <v>43685</v>
      </c>
      <c r="AA2059" s="2" t="s">
        <v>391</v>
      </c>
    </row>
    <row r="2060" spans="1:27" s="1" customFormat="1" x14ac:dyDescent="0.2">
      <c r="A2060" s="132"/>
      <c r="B2060" s="106" t="s">
        <v>401</v>
      </c>
      <c r="C2060" s="1">
        <v>2018</v>
      </c>
      <c r="D2060" s="107" t="s">
        <v>4944</v>
      </c>
      <c r="E2060" s="107" t="s">
        <v>421</v>
      </c>
      <c r="T2060" s="2" t="s">
        <v>553</v>
      </c>
      <c r="V2060" s="107" t="s">
        <v>2610</v>
      </c>
      <c r="W2060" s="107" t="s">
        <v>3085</v>
      </c>
      <c r="X2060" s="107" t="s">
        <v>2613</v>
      </c>
      <c r="Y2060" s="107" t="s">
        <v>4709</v>
      </c>
      <c r="Z2060" s="9">
        <v>44447</v>
      </c>
      <c r="AA2060" s="107" t="s">
        <v>3249</v>
      </c>
    </row>
    <row r="2061" spans="1:27" s="1" customFormat="1" x14ac:dyDescent="0.2">
      <c r="A2061" s="132"/>
      <c r="B2061" s="106" t="s">
        <v>2872</v>
      </c>
      <c r="C2061" s="1">
        <v>2018</v>
      </c>
      <c r="D2061" s="107" t="s">
        <v>3070</v>
      </c>
      <c r="E2061" s="107" t="s">
        <v>421</v>
      </c>
      <c r="T2061" s="2" t="s">
        <v>553</v>
      </c>
      <c r="V2061" s="107" t="s">
        <v>2610</v>
      </c>
      <c r="W2061" s="107" t="s">
        <v>3085</v>
      </c>
      <c r="X2061" s="107" t="s">
        <v>2613</v>
      </c>
      <c r="Y2061" s="107" t="s">
        <v>4709</v>
      </c>
      <c r="Z2061" s="9">
        <v>44447</v>
      </c>
      <c r="AA2061" s="107" t="s">
        <v>3249</v>
      </c>
    </row>
    <row r="2062" spans="1:27" s="1" customFormat="1" x14ac:dyDescent="0.2">
      <c r="A2062" s="132"/>
      <c r="B2062" s="106" t="s">
        <v>676</v>
      </c>
      <c r="C2062" s="1">
        <v>2018</v>
      </c>
      <c r="D2062" s="107" t="s">
        <v>6463</v>
      </c>
      <c r="E2062" s="107" t="s">
        <v>421</v>
      </c>
      <c r="T2062" s="2" t="s">
        <v>553</v>
      </c>
      <c r="V2062" s="107" t="s">
        <v>2610</v>
      </c>
      <c r="W2062" s="107" t="s">
        <v>3085</v>
      </c>
      <c r="X2062" s="107" t="s">
        <v>2613</v>
      </c>
      <c r="Y2062" s="107" t="s">
        <v>4709</v>
      </c>
      <c r="Z2062" s="9">
        <v>44447</v>
      </c>
      <c r="AA2062" s="107" t="s">
        <v>391</v>
      </c>
    </row>
    <row r="2063" spans="1:27" s="1" customFormat="1" x14ac:dyDescent="0.2">
      <c r="A2063" s="132"/>
      <c r="B2063" s="106" t="s">
        <v>736</v>
      </c>
      <c r="C2063" s="1">
        <v>2018</v>
      </c>
      <c r="D2063" s="107" t="s">
        <v>6478</v>
      </c>
      <c r="E2063" s="107" t="s">
        <v>421</v>
      </c>
      <c r="T2063" s="2" t="s">
        <v>553</v>
      </c>
      <c r="V2063" s="107" t="s">
        <v>2610</v>
      </c>
      <c r="W2063" s="107" t="s">
        <v>3085</v>
      </c>
      <c r="X2063" s="107" t="s">
        <v>2613</v>
      </c>
      <c r="Y2063" s="107" t="s">
        <v>4709</v>
      </c>
      <c r="Z2063" s="9">
        <v>44494</v>
      </c>
      <c r="AA2063" s="107" t="s">
        <v>3249</v>
      </c>
    </row>
    <row r="2064" spans="1:27" s="1" customFormat="1" x14ac:dyDescent="0.2">
      <c r="A2064" s="132"/>
      <c r="B2064" s="106" t="s">
        <v>721</v>
      </c>
      <c r="C2064" s="1">
        <v>2019</v>
      </c>
      <c r="D2064" s="107" t="s">
        <v>3077</v>
      </c>
      <c r="E2064" s="107" t="s">
        <v>421</v>
      </c>
      <c r="T2064" s="2" t="s">
        <v>553</v>
      </c>
      <c r="V2064" s="107" t="s">
        <v>2610</v>
      </c>
      <c r="W2064" s="107" t="s">
        <v>3085</v>
      </c>
      <c r="X2064" s="107" t="s">
        <v>2613</v>
      </c>
      <c r="Y2064" s="107" t="s">
        <v>4709</v>
      </c>
      <c r="Z2064" s="9">
        <v>44494</v>
      </c>
      <c r="AA2064" s="107" t="s">
        <v>3249</v>
      </c>
    </row>
    <row r="2065" spans="1:28" s="1" customFormat="1" x14ac:dyDescent="0.2">
      <c r="A2065" s="132"/>
      <c r="B2065" s="106" t="s">
        <v>715</v>
      </c>
      <c r="C2065" s="1">
        <v>2019</v>
      </c>
      <c r="D2065" s="107" t="s">
        <v>2974</v>
      </c>
      <c r="E2065" s="107" t="s">
        <v>422</v>
      </c>
      <c r="T2065" s="2" t="s">
        <v>553</v>
      </c>
      <c r="V2065" s="107" t="s">
        <v>2610</v>
      </c>
      <c r="W2065" s="107" t="s">
        <v>3085</v>
      </c>
      <c r="X2065" s="107" t="s">
        <v>2613</v>
      </c>
      <c r="Y2065" s="107" t="s">
        <v>4709</v>
      </c>
      <c r="Z2065" s="9">
        <v>44494</v>
      </c>
      <c r="AA2065" s="107" t="s">
        <v>391</v>
      </c>
    </row>
    <row r="2066" spans="1:28" s="1" customFormat="1" x14ac:dyDescent="0.2">
      <c r="A2066" s="132"/>
      <c r="B2066" s="106" t="s">
        <v>749</v>
      </c>
      <c r="C2066" s="1">
        <v>2019</v>
      </c>
      <c r="D2066" s="107" t="s">
        <v>6484</v>
      </c>
      <c r="E2066" s="107" t="s">
        <v>421</v>
      </c>
      <c r="T2066" s="107" t="s">
        <v>686</v>
      </c>
      <c r="V2066" s="107" t="s">
        <v>2610</v>
      </c>
      <c r="W2066" s="107" t="s">
        <v>3085</v>
      </c>
      <c r="X2066" s="107" t="s">
        <v>2613</v>
      </c>
      <c r="Y2066" s="107" t="s">
        <v>4709</v>
      </c>
      <c r="Z2066" s="9">
        <v>44544</v>
      </c>
      <c r="AA2066" s="107" t="s">
        <v>391</v>
      </c>
    </row>
    <row r="2067" spans="1:28" s="1" customFormat="1" x14ac:dyDescent="0.2">
      <c r="A2067" s="132"/>
      <c r="B2067" s="106" t="s">
        <v>727</v>
      </c>
      <c r="C2067" s="1">
        <v>2019</v>
      </c>
      <c r="D2067" s="107" t="s">
        <v>6621</v>
      </c>
      <c r="E2067" s="107" t="s">
        <v>421</v>
      </c>
      <c r="T2067" s="107" t="s">
        <v>553</v>
      </c>
      <c r="V2067" s="107" t="s">
        <v>2610</v>
      </c>
      <c r="W2067" s="107" t="s">
        <v>3085</v>
      </c>
      <c r="X2067" s="107" t="s">
        <v>2613</v>
      </c>
      <c r="Y2067" s="107" t="s">
        <v>4709</v>
      </c>
      <c r="Z2067" s="9">
        <v>44860</v>
      </c>
      <c r="AA2067" s="107" t="s">
        <v>3249</v>
      </c>
    </row>
    <row r="2068" spans="1:28" s="1" customFormat="1" x14ac:dyDescent="0.2">
      <c r="A2068" s="132"/>
      <c r="B2068" s="106" t="s">
        <v>676</v>
      </c>
      <c r="C2068" s="1">
        <v>2019</v>
      </c>
      <c r="D2068" s="107" t="s">
        <v>6622</v>
      </c>
      <c r="E2068" s="107" t="s">
        <v>421</v>
      </c>
      <c r="T2068" s="107" t="s">
        <v>686</v>
      </c>
      <c r="V2068" s="107" t="s">
        <v>2610</v>
      </c>
      <c r="W2068" s="107" t="s">
        <v>3085</v>
      </c>
      <c r="X2068" s="107" t="s">
        <v>2613</v>
      </c>
      <c r="Y2068" s="107" t="s">
        <v>4709</v>
      </c>
      <c r="Z2068" s="9">
        <v>44860</v>
      </c>
      <c r="AA2068" s="107" t="s">
        <v>3249</v>
      </c>
    </row>
    <row r="2069" spans="1:28" s="1" customFormat="1" x14ac:dyDescent="0.2">
      <c r="A2069" s="132" t="s">
        <v>6210</v>
      </c>
      <c r="B2069" s="106" t="s">
        <v>3095</v>
      </c>
      <c r="C2069" s="1">
        <v>2018</v>
      </c>
      <c r="D2069" s="107" t="s">
        <v>4966</v>
      </c>
      <c r="E2069" s="107" t="s">
        <v>421</v>
      </c>
      <c r="T2069" s="107" t="s">
        <v>4967</v>
      </c>
      <c r="V2069" s="107" t="s">
        <v>2610</v>
      </c>
      <c r="W2069" s="107" t="s">
        <v>3085</v>
      </c>
      <c r="X2069" s="107" t="s">
        <v>2613</v>
      </c>
      <c r="Y2069" s="107" t="s">
        <v>3125</v>
      </c>
      <c r="Z2069" s="9">
        <v>44090</v>
      </c>
      <c r="AA2069" s="2" t="s">
        <v>391</v>
      </c>
    </row>
    <row r="2070" spans="1:28" s="1" customFormat="1" x14ac:dyDescent="0.2">
      <c r="A2070" s="132" t="s">
        <v>6211</v>
      </c>
      <c r="B2070" s="106" t="s">
        <v>758</v>
      </c>
      <c r="C2070" s="1">
        <v>2018</v>
      </c>
      <c r="D2070" s="107" t="s">
        <v>4969</v>
      </c>
      <c r="E2070" s="107" t="s">
        <v>421</v>
      </c>
      <c r="T2070" s="107" t="s">
        <v>4967</v>
      </c>
      <c r="V2070" s="107" t="s">
        <v>2610</v>
      </c>
      <c r="W2070" s="107" t="s">
        <v>3085</v>
      </c>
      <c r="X2070" s="107" t="s">
        <v>2613</v>
      </c>
      <c r="Y2070" s="107" t="s">
        <v>3125</v>
      </c>
      <c r="Z2070" s="9">
        <v>44090</v>
      </c>
      <c r="AA2070" s="2" t="s">
        <v>391</v>
      </c>
    </row>
    <row r="2071" spans="1:28" s="1" customFormat="1" x14ac:dyDescent="0.2">
      <c r="A2071" s="132" t="s">
        <v>6212</v>
      </c>
      <c r="B2071" s="106" t="s">
        <v>663</v>
      </c>
      <c r="C2071" s="1">
        <v>2019</v>
      </c>
      <c r="D2071" s="107" t="s">
        <v>6101</v>
      </c>
      <c r="E2071" s="107" t="s">
        <v>421</v>
      </c>
      <c r="T2071" s="107" t="s">
        <v>4967</v>
      </c>
      <c r="V2071" s="107" t="s">
        <v>2610</v>
      </c>
      <c r="W2071" s="107" t="s">
        <v>3085</v>
      </c>
      <c r="X2071" s="107" t="s">
        <v>2613</v>
      </c>
      <c r="Y2071" s="107" t="s">
        <v>3125</v>
      </c>
      <c r="Z2071" s="9">
        <v>44090</v>
      </c>
      <c r="AA2071" s="2" t="s">
        <v>391</v>
      </c>
    </row>
    <row r="2072" spans="1:28" s="1" customFormat="1" x14ac:dyDescent="0.2">
      <c r="A2072" s="132"/>
      <c r="B2072" s="106" t="s">
        <v>745</v>
      </c>
      <c r="C2072" s="1">
        <v>2019</v>
      </c>
      <c r="D2072" s="107" t="s">
        <v>6467</v>
      </c>
      <c r="E2072" s="107" t="s">
        <v>421</v>
      </c>
      <c r="T2072" s="107" t="s">
        <v>4967</v>
      </c>
      <c r="V2072" s="107" t="s">
        <v>2610</v>
      </c>
      <c r="W2072" s="107" t="s">
        <v>3085</v>
      </c>
      <c r="X2072" s="107" t="s">
        <v>2613</v>
      </c>
      <c r="Y2072" s="107" t="s">
        <v>3125</v>
      </c>
      <c r="Z2072" s="9">
        <v>44447</v>
      </c>
      <c r="AA2072" s="107" t="s">
        <v>391</v>
      </c>
    </row>
    <row r="2073" spans="1:28" s="1" customFormat="1" x14ac:dyDescent="0.2">
      <c r="A2073" s="132" t="s">
        <v>6213</v>
      </c>
      <c r="B2073" s="106" t="s">
        <v>687</v>
      </c>
      <c r="C2073" s="1">
        <v>2018</v>
      </c>
      <c r="D2073" s="107" t="s">
        <v>768</v>
      </c>
      <c r="E2073" s="107" t="s">
        <v>421</v>
      </c>
      <c r="T2073" s="107" t="s">
        <v>4967</v>
      </c>
      <c r="V2073" s="107" t="s">
        <v>2610</v>
      </c>
      <c r="W2073" s="107" t="s">
        <v>3085</v>
      </c>
      <c r="X2073" s="107" t="s">
        <v>2613</v>
      </c>
      <c r="Y2073" s="107" t="s">
        <v>3125</v>
      </c>
      <c r="Z2073" s="9">
        <v>44263</v>
      </c>
      <c r="AA2073" s="2" t="s">
        <v>391</v>
      </c>
    </row>
    <row r="2074" spans="1:28" s="1" customFormat="1" x14ac:dyDescent="0.2">
      <c r="A2074" s="132" t="s">
        <v>6214</v>
      </c>
      <c r="B2074" s="106" t="s">
        <v>680</v>
      </c>
      <c r="C2074" s="1">
        <v>2018</v>
      </c>
      <c r="D2074" s="107" t="s">
        <v>4561</v>
      </c>
      <c r="E2074" s="107" t="s">
        <v>421</v>
      </c>
      <c r="T2074" s="107" t="s">
        <v>4967</v>
      </c>
      <c r="V2074" s="107" t="s">
        <v>2610</v>
      </c>
      <c r="W2074" s="107" t="s">
        <v>3085</v>
      </c>
      <c r="X2074" s="107" t="s">
        <v>2613</v>
      </c>
      <c r="Y2074" s="107" t="s">
        <v>3125</v>
      </c>
      <c r="Z2074" s="9">
        <v>44411</v>
      </c>
      <c r="AA2074" s="2" t="s">
        <v>391</v>
      </c>
    </row>
    <row r="2075" spans="1:28" s="1" customFormat="1" x14ac:dyDescent="0.2">
      <c r="A2075" s="132"/>
      <c r="B2075" s="106" t="s">
        <v>3126</v>
      </c>
      <c r="C2075" s="1">
        <v>2019</v>
      </c>
      <c r="D2075" s="107" t="s">
        <v>6589</v>
      </c>
      <c r="E2075" s="107" t="s">
        <v>421</v>
      </c>
      <c r="T2075" s="107" t="s">
        <v>6590</v>
      </c>
      <c r="V2075" s="107" t="s">
        <v>2610</v>
      </c>
      <c r="W2075" s="107" t="s">
        <v>3085</v>
      </c>
      <c r="X2075" s="107" t="s">
        <v>2613</v>
      </c>
      <c r="Y2075" s="107" t="s">
        <v>3125</v>
      </c>
      <c r="Z2075" s="9">
        <v>44694</v>
      </c>
      <c r="AA2075" s="107" t="s">
        <v>391</v>
      </c>
    </row>
    <row r="2076" spans="1:28" s="1" customFormat="1" x14ac:dyDescent="0.2">
      <c r="A2076" s="132"/>
      <c r="B2076" s="106" t="s">
        <v>514</v>
      </c>
      <c r="C2076" s="1">
        <v>2019</v>
      </c>
      <c r="D2076" s="107" t="s">
        <v>805</v>
      </c>
      <c r="E2076" s="107" t="s">
        <v>421</v>
      </c>
      <c r="T2076" s="107" t="s">
        <v>6600</v>
      </c>
      <c r="V2076" s="107" t="s">
        <v>2610</v>
      </c>
      <c r="W2076" s="107" t="s">
        <v>3085</v>
      </c>
      <c r="X2076" s="107" t="s">
        <v>2613</v>
      </c>
      <c r="Y2076" s="107" t="s">
        <v>3125</v>
      </c>
      <c r="Z2076" s="9">
        <v>44792</v>
      </c>
      <c r="AA2076" s="107" t="s">
        <v>6599</v>
      </c>
    </row>
    <row r="2077" spans="1:28" s="1" customFormat="1" x14ac:dyDescent="0.2">
      <c r="A2077" s="132"/>
      <c r="B2077" s="106" t="s">
        <v>751</v>
      </c>
      <c r="C2077" s="1">
        <v>2019</v>
      </c>
      <c r="D2077" s="107" t="s">
        <v>6601</v>
      </c>
      <c r="E2077" s="107" t="s">
        <v>421</v>
      </c>
      <c r="T2077" s="107" t="s">
        <v>6602</v>
      </c>
      <c r="V2077" s="107" t="s">
        <v>2610</v>
      </c>
      <c r="W2077" s="107" t="s">
        <v>3085</v>
      </c>
      <c r="X2077" s="107" t="s">
        <v>2613</v>
      </c>
      <c r="Y2077" s="107" t="s">
        <v>3125</v>
      </c>
      <c r="Z2077" s="9">
        <v>44792</v>
      </c>
      <c r="AA2077" s="107" t="s">
        <v>6599</v>
      </c>
    </row>
    <row r="2078" spans="1:28" s="1" customFormat="1" x14ac:dyDescent="0.2">
      <c r="A2078" s="132"/>
      <c r="B2078" s="106" t="s">
        <v>759</v>
      </c>
      <c r="C2078" s="1">
        <v>2019</v>
      </c>
      <c r="D2078" s="107" t="s">
        <v>6623</v>
      </c>
      <c r="E2078" s="107" t="s">
        <v>421</v>
      </c>
      <c r="T2078" s="107" t="s">
        <v>6624</v>
      </c>
      <c r="V2078" s="107" t="s">
        <v>2610</v>
      </c>
      <c r="W2078" s="107" t="s">
        <v>3085</v>
      </c>
      <c r="X2078" s="107" t="s">
        <v>2613</v>
      </c>
      <c r="Y2078" s="107" t="s">
        <v>3125</v>
      </c>
      <c r="Z2078" s="9">
        <v>44860</v>
      </c>
      <c r="AA2078" s="107" t="s">
        <v>391</v>
      </c>
    </row>
    <row r="2079" spans="1:28" s="1" customFormat="1" x14ac:dyDescent="0.2">
      <c r="A2079" s="132" t="s">
        <v>6215</v>
      </c>
      <c r="B2079" s="106" t="s">
        <v>4963</v>
      </c>
      <c r="C2079" s="1">
        <v>2019</v>
      </c>
      <c r="D2079" s="107" t="s">
        <v>4964</v>
      </c>
      <c r="E2079" s="107" t="s">
        <v>421</v>
      </c>
      <c r="T2079" s="107" t="s">
        <v>4965</v>
      </c>
      <c r="V2079" s="107" t="s">
        <v>2610</v>
      </c>
      <c r="W2079" s="107" t="s">
        <v>3085</v>
      </c>
      <c r="X2079" s="107" t="s">
        <v>2613</v>
      </c>
      <c r="Y2079" s="107" t="s">
        <v>6588</v>
      </c>
      <c r="Z2079" s="9">
        <v>44090</v>
      </c>
      <c r="AA2079" s="2" t="s">
        <v>391</v>
      </c>
      <c r="AB2079" s="1" t="s">
        <v>4968</v>
      </c>
    </row>
    <row r="2080" spans="1:28" s="1" customFormat="1" x14ac:dyDescent="0.2">
      <c r="A2080" s="132" t="s">
        <v>6216</v>
      </c>
      <c r="B2080" s="106" t="s">
        <v>716</v>
      </c>
      <c r="C2080" s="1">
        <v>2019</v>
      </c>
      <c r="D2080" s="107" t="s">
        <v>3169</v>
      </c>
      <c r="E2080" s="107" t="s">
        <v>421</v>
      </c>
      <c r="T2080" s="107" t="s">
        <v>4965</v>
      </c>
      <c r="V2080" s="107" t="s">
        <v>2610</v>
      </c>
      <c r="W2080" s="107" t="s">
        <v>3085</v>
      </c>
      <c r="X2080" s="107" t="s">
        <v>2613</v>
      </c>
      <c r="Y2080" s="107" t="s">
        <v>6588</v>
      </c>
      <c r="Z2080" s="9">
        <v>44299</v>
      </c>
      <c r="AA2080" s="2" t="s">
        <v>391</v>
      </c>
    </row>
    <row r="2081" spans="1:27" s="1" customFormat="1" x14ac:dyDescent="0.2">
      <c r="A2081" s="132" t="s">
        <v>6217</v>
      </c>
      <c r="B2081" s="106" t="s">
        <v>764</v>
      </c>
      <c r="C2081" s="1">
        <v>2019</v>
      </c>
      <c r="D2081" s="107" t="s">
        <v>3169</v>
      </c>
      <c r="E2081" s="107" t="s">
        <v>421</v>
      </c>
      <c r="T2081" s="107" t="s">
        <v>4965</v>
      </c>
      <c r="V2081" s="107" t="s">
        <v>2610</v>
      </c>
      <c r="W2081" s="107" t="s">
        <v>3085</v>
      </c>
      <c r="X2081" s="107" t="s">
        <v>2613</v>
      </c>
      <c r="Y2081" s="107" t="s">
        <v>6588</v>
      </c>
      <c r="Z2081" s="9">
        <v>44299</v>
      </c>
      <c r="AA2081" s="2" t="s">
        <v>391</v>
      </c>
    </row>
    <row r="2082" spans="1:27" s="1" customFormat="1" x14ac:dyDescent="0.2">
      <c r="A2082" s="132" t="s">
        <v>6218</v>
      </c>
      <c r="B2082" s="106" t="s">
        <v>6237</v>
      </c>
      <c r="C2082" s="1">
        <v>2019</v>
      </c>
      <c r="D2082" s="107" t="s">
        <v>6236</v>
      </c>
      <c r="E2082" s="107" t="s">
        <v>421</v>
      </c>
      <c r="T2082" s="107" t="s">
        <v>4965</v>
      </c>
      <c r="V2082" s="107" t="s">
        <v>2610</v>
      </c>
      <c r="W2082" s="107" t="s">
        <v>3085</v>
      </c>
      <c r="X2082" s="107" t="s">
        <v>2613</v>
      </c>
      <c r="Y2082" s="107" t="s">
        <v>6588</v>
      </c>
      <c r="Z2082" s="9">
        <v>44299</v>
      </c>
      <c r="AA2082" s="2" t="s">
        <v>391</v>
      </c>
    </row>
    <row r="2083" spans="1:27" s="1" customFormat="1" x14ac:dyDescent="0.2">
      <c r="A2083" s="132"/>
      <c r="B2083" s="106" t="s">
        <v>6603</v>
      </c>
      <c r="C2083" s="1">
        <v>2019</v>
      </c>
      <c r="D2083" s="107" t="s">
        <v>6236</v>
      </c>
      <c r="E2083" s="107" t="s">
        <v>421</v>
      </c>
      <c r="T2083" s="107" t="s">
        <v>6604</v>
      </c>
      <c r="V2083" s="107" t="s">
        <v>2610</v>
      </c>
      <c r="W2083" s="107" t="s">
        <v>3085</v>
      </c>
      <c r="X2083" s="107" t="s">
        <v>2613</v>
      </c>
      <c r="Y2083" s="107" t="s">
        <v>6588</v>
      </c>
      <c r="Z2083" s="9">
        <v>44792</v>
      </c>
      <c r="AA2083" s="107" t="s">
        <v>6599</v>
      </c>
    </row>
    <row r="2084" spans="1:27" s="1" customFormat="1" x14ac:dyDescent="0.2">
      <c r="A2084" s="132" t="s">
        <v>6219</v>
      </c>
      <c r="B2084" s="106" t="s">
        <v>731</v>
      </c>
      <c r="C2084" s="1">
        <v>2019</v>
      </c>
      <c r="D2084" s="107" t="s">
        <v>6105</v>
      </c>
      <c r="E2084" s="107" t="s">
        <v>421</v>
      </c>
      <c r="T2084" s="2" t="s">
        <v>553</v>
      </c>
      <c r="V2084" s="107" t="s">
        <v>2610</v>
      </c>
      <c r="W2084" s="107" t="s">
        <v>3085</v>
      </c>
      <c r="X2084" s="107" t="s">
        <v>2613</v>
      </c>
      <c r="Y2084" s="107" t="s">
        <v>4709</v>
      </c>
      <c r="Z2084" s="9">
        <v>44098</v>
      </c>
      <c r="AA2084" s="107" t="s">
        <v>3249</v>
      </c>
    </row>
    <row r="2085" spans="1:27" s="1" customFormat="1" x14ac:dyDescent="0.2">
      <c r="A2085" s="132" t="s">
        <v>6220</v>
      </c>
      <c r="B2085" s="106" t="s">
        <v>816</v>
      </c>
      <c r="C2085" s="1">
        <v>2018</v>
      </c>
      <c r="D2085" s="107" t="s">
        <v>6110</v>
      </c>
      <c r="E2085" s="107" t="s">
        <v>421</v>
      </c>
      <c r="T2085" s="107" t="s">
        <v>686</v>
      </c>
      <c r="V2085" s="107" t="s">
        <v>2610</v>
      </c>
      <c r="W2085" s="107" t="s">
        <v>3085</v>
      </c>
      <c r="X2085" s="107" t="s">
        <v>2613</v>
      </c>
      <c r="Y2085" s="107" t="s">
        <v>4709</v>
      </c>
      <c r="Z2085" s="9">
        <v>44118</v>
      </c>
      <c r="AA2085" s="107" t="s">
        <v>391</v>
      </c>
    </row>
    <row r="2086" spans="1:27" s="1" customFormat="1" x14ac:dyDescent="0.2">
      <c r="A2086" s="132"/>
      <c r="B2086" s="106" t="s">
        <v>685</v>
      </c>
      <c r="C2086" s="1">
        <v>2018</v>
      </c>
      <c r="D2086" s="107" t="s">
        <v>6592</v>
      </c>
      <c r="E2086" s="107" t="s">
        <v>422</v>
      </c>
      <c r="T2086" s="107" t="s">
        <v>686</v>
      </c>
      <c r="V2086" s="107" t="s">
        <v>2610</v>
      </c>
      <c r="W2086" s="107" t="s">
        <v>3085</v>
      </c>
      <c r="X2086" s="107" t="s">
        <v>2613</v>
      </c>
      <c r="Y2086" s="107" t="s">
        <v>4709</v>
      </c>
      <c r="Z2086" s="9">
        <v>44694</v>
      </c>
      <c r="AA2086" s="107" t="s">
        <v>391</v>
      </c>
    </row>
    <row r="2087" spans="1:27" s="1" customFormat="1" x14ac:dyDescent="0.2">
      <c r="A2087" s="132"/>
      <c r="B2087" s="106" t="s">
        <v>6103</v>
      </c>
      <c r="C2087" s="1">
        <v>2018</v>
      </c>
      <c r="D2087" s="107" t="s">
        <v>176</v>
      </c>
      <c r="E2087" s="107" t="s">
        <v>422</v>
      </c>
      <c r="T2087" s="107" t="s">
        <v>686</v>
      </c>
      <c r="V2087" s="107" t="s">
        <v>2610</v>
      </c>
      <c r="W2087" s="107" t="s">
        <v>3085</v>
      </c>
      <c r="X2087" s="107" t="s">
        <v>2613</v>
      </c>
      <c r="Y2087" s="107" t="s">
        <v>4709</v>
      </c>
      <c r="Z2087" s="9">
        <v>44694</v>
      </c>
      <c r="AA2087" s="107" t="s">
        <v>391</v>
      </c>
    </row>
    <row r="2088" spans="1:27" s="1" customFormat="1" x14ac:dyDescent="0.2">
      <c r="A2088" s="132" t="s">
        <v>6221</v>
      </c>
      <c r="B2088" s="106" t="s">
        <v>692</v>
      </c>
      <c r="C2088" s="1">
        <v>2018</v>
      </c>
      <c r="D2088" s="107" t="s">
        <v>6119</v>
      </c>
      <c r="E2088" s="107" t="s">
        <v>421</v>
      </c>
      <c r="T2088" s="2" t="s">
        <v>553</v>
      </c>
      <c r="V2088" s="107" t="s">
        <v>2610</v>
      </c>
      <c r="W2088" s="107" t="s">
        <v>3085</v>
      </c>
      <c r="X2088" s="107" t="s">
        <v>2613</v>
      </c>
      <c r="Y2088" s="107" t="s">
        <v>4709</v>
      </c>
      <c r="Z2088" s="9">
        <v>44160</v>
      </c>
      <c r="AA2088" s="107" t="s">
        <v>3249</v>
      </c>
    </row>
    <row r="2089" spans="1:27" s="1" customFormat="1" x14ac:dyDescent="0.2">
      <c r="A2089" s="132" t="s">
        <v>6222</v>
      </c>
      <c r="B2089" s="106" t="s">
        <v>734</v>
      </c>
      <c r="C2089" s="1">
        <v>2019</v>
      </c>
      <c r="D2089" s="107" t="s">
        <v>6120</v>
      </c>
      <c r="E2089" s="107" t="s">
        <v>421</v>
      </c>
      <c r="T2089" s="107" t="s">
        <v>686</v>
      </c>
      <c r="V2089" s="107" t="s">
        <v>2610</v>
      </c>
      <c r="W2089" s="107" t="s">
        <v>3085</v>
      </c>
      <c r="X2089" s="107" t="s">
        <v>2613</v>
      </c>
      <c r="Y2089" s="107" t="s">
        <v>4709</v>
      </c>
      <c r="Z2089" s="9">
        <v>44160</v>
      </c>
      <c r="AA2089" s="107" t="s">
        <v>3249</v>
      </c>
    </row>
    <row r="2090" spans="1:27" s="1" customFormat="1" x14ac:dyDescent="0.2">
      <c r="A2090" s="132"/>
      <c r="B2090" s="106" t="s">
        <v>816</v>
      </c>
      <c r="C2090" s="1">
        <v>2019</v>
      </c>
      <c r="D2090" s="107" t="s">
        <v>6591</v>
      </c>
      <c r="E2090" s="107" t="s">
        <v>421</v>
      </c>
      <c r="T2090" s="107" t="s">
        <v>686</v>
      </c>
      <c r="V2090" s="107" t="s">
        <v>2610</v>
      </c>
      <c r="W2090" s="107" t="s">
        <v>3085</v>
      </c>
      <c r="X2090" s="107" t="s">
        <v>2613</v>
      </c>
      <c r="Y2090" s="107" t="s">
        <v>4709</v>
      </c>
      <c r="Z2090" s="9">
        <v>44694</v>
      </c>
      <c r="AA2090" s="107" t="s">
        <v>3249</v>
      </c>
    </row>
    <row r="2091" spans="1:27" s="1" customFormat="1" x14ac:dyDescent="0.2">
      <c r="A2091" s="132"/>
      <c r="B2091" s="106" t="s">
        <v>6593</v>
      </c>
      <c r="C2091" s="1">
        <v>2019</v>
      </c>
      <c r="D2091" s="107" t="s">
        <v>6594</v>
      </c>
      <c r="E2091" s="107" t="s">
        <v>421</v>
      </c>
      <c r="T2091" s="107" t="s">
        <v>491</v>
      </c>
      <c r="V2091" s="107" t="s">
        <v>2610</v>
      </c>
      <c r="W2091" s="107" t="s">
        <v>3085</v>
      </c>
      <c r="X2091" s="107" t="s">
        <v>2613</v>
      </c>
      <c r="Y2091" s="107" t="s">
        <v>4709</v>
      </c>
      <c r="Z2091" s="9">
        <v>44694</v>
      </c>
      <c r="AA2091" s="107" t="s">
        <v>391</v>
      </c>
    </row>
    <row r="2092" spans="1:27" s="1" customFormat="1" x14ac:dyDescent="0.2">
      <c r="A2092" s="132"/>
      <c r="B2092" s="106" t="s">
        <v>525</v>
      </c>
      <c r="C2092" s="1">
        <v>2019</v>
      </c>
      <c r="D2092" s="107" t="s">
        <v>1405</v>
      </c>
      <c r="E2092" s="107" t="s">
        <v>422</v>
      </c>
      <c r="T2092" s="107" t="s">
        <v>553</v>
      </c>
      <c r="V2092" s="107" t="s">
        <v>2610</v>
      </c>
      <c r="W2092" s="107" t="s">
        <v>3085</v>
      </c>
      <c r="X2092" s="107" t="s">
        <v>2613</v>
      </c>
      <c r="Y2092" s="107" t="s">
        <v>4709</v>
      </c>
      <c r="Z2092" s="9">
        <v>44694</v>
      </c>
      <c r="AA2092" s="107" t="s">
        <v>3249</v>
      </c>
    </row>
    <row r="2093" spans="1:27" s="1" customFormat="1" x14ac:dyDescent="0.2">
      <c r="A2093" s="132" t="s">
        <v>6223</v>
      </c>
      <c r="B2093" s="105" t="s">
        <v>734</v>
      </c>
      <c r="C2093" s="153">
        <v>2018</v>
      </c>
      <c r="D2093" s="154" t="s">
        <v>6164</v>
      </c>
      <c r="E2093" s="107" t="s">
        <v>421</v>
      </c>
      <c r="T2093" s="107" t="s">
        <v>686</v>
      </c>
      <c r="V2093" s="107" t="s">
        <v>2610</v>
      </c>
      <c r="W2093" s="107" t="s">
        <v>3085</v>
      </c>
      <c r="X2093" s="107" t="s">
        <v>2613</v>
      </c>
      <c r="Y2093" s="107" t="s">
        <v>4709</v>
      </c>
      <c r="Z2093" s="9">
        <v>44223</v>
      </c>
      <c r="AA2093" s="107" t="s">
        <v>3249</v>
      </c>
    </row>
    <row r="2094" spans="1:27" s="1" customFormat="1" ht="15" x14ac:dyDescent="0.25">
      <c r="A2094" s="132" t="s">
        <v>6224</v>
      </c>
      <c r="B2094" s="111" t="s">
        <v>731</v>
      </c>
      <c r="C2094" s="155">
        <v>2018</v>
      </c>
      <c r="D2094" s="155" t="s">
        <v>6165</v>
      </c>
      <c r="E2094" s="107" t="s">
        <v>421</v>
      </c>
      <c r="T2094" s="107" t="s">
        <v>553</v>
      </c>
      <c r="V2094" s="107" t="s">
        <v>2610</v>
      </c>
      <c r="W2094" s="107" t="s">
        <v>3085</v>
      </c>
      <c r="X2094" s="107" t="s">
        <v>2613</v>
      </c>
      <c r="Y2094" s="107" t="s">
        <v>4709</v>
      </c>
      <c r="Z2094" s="9">
        <v>44223</v>
      </c>
      <c r="AA2094" s="107" t="s">
        <v>3249</v>
      </c>
    </row>
    <row r="2095" spans="1:27" s="1" customFormat="1" ht="15" x14ac:dyDescent="0.25">
      <c r="A2095" s="132"/>
      <c r="B2095" s="111" t="s">
        <v>721</v>
      </c>
      <c r="C2095" s="155">
        <v>2018</v>
      </c>
      <c r="D2095" s="153" t="s">
        <v>3076</v>
      </c>
      <c r="E2095" s="107" t="s">
        <v>421</v>
      </c>
      <c r="T2095" s="107" t="s">
        <v>553</v>
      </c>
      <c r="V2095" s="107" t="s">
        <v>2610</v>
      </c>
      <c r="W2095" s="107" t="s">
        <v>3085</v>
      </c>
      <c r="X2095" s="107" t="s">
        <v>2613</v>
      </c>
      <c r="Y2095" s="107" t="s">
        <v>4709</v>
      </c>
      <c r="Z2095" s="9">
        <v>44694</v>
      </c>
      <c r="AA2095" s="107" t="s">
        <v>3249</v>
      </c>
    </row>
    <row r="2096" spans="1:27" s="1" customFormat="1" ht="15" x14ac:dyDescent="0.25">
      <c r="A2096" s="132" t="s">
        <v>6225</v>
      </c>
      <c r="B2096" s="111" t="s">
        <v>716</v>
      </c>
      <c r="C2096" s="155">
        <v>2018</v>
      </c>
      <c r="D2096" s="155" t="s">
        <v>6236</v>
      </c>
      <c r="E2096" s="107" t="s">
        <v>421</v>
      </c>
      <c r="T2096" s="107" t="s">
        <v>4965</v>
      </c>
      <c r="V2096" s="107" t="s">
        <v>2610</v>
      </c>
      <c r="W2096" s="107" t="s">
        <v>3085</v>
      </c>
      <c r="X2096" s="107" t="s">
        <v>2613</v>
      </c>
      <c r="Y2096" s="107" t="s">
        <v>6588</v>
      </c>
      <c r="Z2096" s="9">
        <v>44281</v>
      </c>
      <c r="AA2096" s="107" t="s">
        <v>391</v>
      </c>
    </row>
    <row r="2097" spans="1:27" s="1" customFormat="1" ht="15" x14ac:dyDescent="0.25">
      <c r="A2097" s="132"/>
      <c r="B2097" s="111" t="s">
        <v>63</v>
      </c>
      <c r="C2097" s="155">
        <v>2020</v>
      </c>
      <c r="D2097" s="153" t="s">
        <v>3105</v>
      </c>
      <c r="E2097" s="107" t="s">
        <v>421</v>
      </c>
      <c r="T2097" s="107" t="s">
        <v>6503</v>
      </c>
      <c r="V2097" s="107"/>
      <c r="W2097" s="107"/>
      <c r="X2097" s="107"/>
      <c r="Y2097" s="107" t="s">
        <v>6504</v>
      </c>
      <c r="Z2097" s="9">
        <v>44581</v>
      </c>
      <c r="AA2097" s="107" t="s">
        <v>3249</v>
      </c>
    </row>
    <row r="2098" spans="1:27" s="1" customFormat="1" ht="15" x14ac:dyDescent="0.25">
      <c r="A2098" s="132"/>
      <c r="B2098" s="111" t="s">
        <v>274</v>
      </c>
      <c r="C2098" s="155">
        <v>2020</v>
      </c>
      <c r="D2098" s="153" t="s">
        <v>6611</v>
      </c>
      <c r="E2098" s="107" t="s">
        <v>422</v>
      </c>
      <c r="T2098" s="107" t="s">
        <v>6503</v>
      </c>
      <c r="V2098" s="107"/>
      <c r="W2098" s="107"/>
      <c r="X2098" s="107"/>
      <c r="Y2098" s="107" t="s">
        <v>6504</v>
      </c>
      <c r="Z2098" s="9">
        <v>44859</v>
      </c>
      <c r="AA2098" s="107" t="s">
        <v>391</v>
      </c>
    </row>
    <row r="2099" spans="1:27" s="1" customFormat="1" ht="15" x14ac:dyDescent="0.25">
      <c r="A2099" s="132"/>
      <c r="B2099" s="111" t="s">
        <v>3126</v>
      </c>
      <c r="C2099" s="155">
        <v>2020</v>
      </c>
      <c r="D2099" s="153" t="s">
        <v>6507</v>
      </c>
      <c r="E2099" s="107" t="s">
        <v>421</v>
      </c>
      <c r="T2099" s="107" t="s">
        <v>6508</v>
      </c>
      <c r="V2099" s="107"/>
      <c r="W2099" s="107"/>
      <c r="X2099" s="107"/>
      <c r="Y2099" s="107" t="s">
        <v>6586</v>
      </c>
      <c r="Z2099" s="9">
        <v>44581</v>
      </c>
      <c r="AA2099" s="107" t="s">
        <v>3249</v>
      </c>
    </row>
    <row r="2100" spans="1:27" s="1" customFormat="1" ht="15" x14ac:dyDescent="0.25">
      <c r="A2100" s="132"/>
      <c r="B2100" s="111" t="s">
        <v>6612</v>
      </c>
      <c r="C2100" s="155">
        <v>2020</v>
      </c>
      <c r="D2100" s="153" t="s">
        <v>791</v>
      </c>
      <c r="E2100" s="107" t="s">
        <v>422</v>
      </c>
      <c r="T2100" s="107" t="s">
        <v>6613</v>
      </c>
      <c r="V2100" s="107"/>
      <c r="W2100" s="107"/>
      <c r="X2100" s="107"/>
      <c r="Y2100" s="107" t="s">
        <v>6586</v>
      </c>
      <c r="Z2100" s="9">
        <v>44859</v>
      </c>
      <c r="AA2100" s="107" t="s">
        <v>391</v>
      </c>
    </row>
    <row r="2101" spans="1:27" s="1" customFormat="1" ht="15" x14ac:dyDescent="0.25">
      <c r="A2101" s="132"/>
      <c r="B2101" s="111" t="s">
        <v>6648</v>
      </c>
      <c r="C2101" s="155">
        <v>2020</v>
      </c>
      <c r="D2101" s="153" t="s">
        <v>6618</v>
      </c>
      <c r="E2101" s="107" t="s">
        <v>422</v>
      </c>
      <c r="T2101" s="107"/>
      <c r="V2101" s="107"/>
      <c r="W2101" s="107"/>
      <c r="X2101" s="107"/>
      <c r="Y2101" s="107" t="s">
        <v>3117</v>
      </c>
      <c r="Z2101" s="9">
        <v>44944</v>
      </c>
      <c r="AA2101" s="107" t="s">
        <v>6649</v>
      </c>
    </row>
    <row r="2102" spans="1:27" s="1" customFormat="1" ht="15" x14ac:dyDescent="0.25">
      <c r="A2102" s="132"/>
      <c r="B2102" s="111" t="s">
        <v>727</v>
      </c>
      <c r="C2102" s="155">
        <v>2020</v>
      </c>
      <c r="D2102" s="153" t="s">
        <v>6614</v>
      </c>
      <c r="E2102" s="107" t="s">
        <v>421</v>
      </c>
      <c r="T2102" s="107" t="s">
        <v>6616</v>
      </c>
      <c r="V2102" s="107"/>
      <c r="W2102" s="107"/>
      <c r="X2102" s="107"/>
      <c r="Y2102" s="107" t="s">
        <v>6628</v>
      </c>
      <c r="Z2102" s="9">
        <v>44859</v>
      </c>
      <c r="AA2102" s="107" t="s">
        <v>391</v>
      </c>
    </row>
    <row r="2103" spans="1:27" s="1" customFormat="1" ht="15" x14ac:dyDescent="0.25">
      <c r="A2103" s="132"/>
      <c r="B2103" s="111" t="s">
        <v>676</v>
      </c>
      <c r="C2103" s="155">
        <v>2020</v>
      </c>
      <c r="D2103" s="153" t="s">
        <v>6670</v>
      </c>
      <c r="E2103" s="107" t="s">
        <v>421</v>
      </c>
      <c r="F2103" s="107" t="s">
        <v>6586</v>
      </c>
      <c r="G2103" s="9">
        <v>44859</v>
      </c>
      <c r="H2103" s="107" t="s">
        <v>391</v>
      </c>
      <c r="T2103" s="107"/>
      <c r="V2103" s="107"/>
      <c r="W2103" s="107"/>
      <c r="X2103" s="107"/>
      <c r="Y2103" s="107" t="s">
        <v>6586</v>
      </c>
      <c r="Z2103" s="9">
        <v>44949</v>
      </c>
      <c r="AA2103" s="107" t="s">
        <v>6649</v>
      </c>
    </row>
    <row r="2104" spans="1:27" s="1" customFormat="1" ht="15" x14ac:dyDescent="0.25">
      <c r="A2104" s="132"/>
      <c r="B2104" s="111" t="s">
        <v>749</v>
      </c>
      <c r="C2104" s="155">
        <v>2020</v>
      </c>
      <c r="D2104" s="153" t="s">
        <v>6615</v>
      </c>
      <c r="E2104" s="107" t="s">
        <v>421</v>
      </c>
      <c r="T2104" s="107" t="s">
        <v>6617</v>
      </c>
      <c r="V2104" s="107"/>
      <c r="W2104" s="107"/>
      <c r="X2104" s="107"/>
      <c r="Y2104" s="107" t="s">
        <v>6586</v>
      </c>
      <c r="Z2104" s="9">
        <v>44859</v>
      </c>
      <c r="AA2104" s="107" t="s">
        <v>391</v>
      </c>
    </row>
    <row r="2105" spans="1:27" s="1" customFormat="1" ht="15" x14ac:dyDescent="0.25">
      <c r="A2105" s="132"/>
      <c r="B2105" s="111" t="s">
        <v>816</v>
      </c>
      <c r="C2105" s="155">
        <v>2020</v>
      </c>
      <c r="D2105" s="153" t="s">
        <v>6618</v>
      </c>
      <c r="E2105" s="107" t="s">
        <v>421</v>
      </c>
      <c r="T2105" s="107" t="s">
        <v>6617</v>
      </c>
      <c r="V2105" s="107"/>
      <c r="W2105" s="107"/>
      <c r="X2105" s="107"/>
      <c r="Y2105" s="107" t="s">
        <v>6586</v>
      </c>
      <c r="Z2105" s="9">
        <v>44859</v>
      </c>
      <c r="AA2105" s="107" t="s">
        <v>391</v>
      </c>
    </row>
    <row r="2106" spans="1:27" s="1" customFormat="1" ht="15" x14ac:dyDescent="0.25">
      <c r="A2106" s="132"/>
      <c r="B2106" s="111" t="s">
        <v>715</v>
      </c>
      <c r="C2106" s="155">
        <v>2020</v>
      </c>
      <c r="D2106" s="153" t="s">
        <v>4680</v>
      </c>
      <c r="E2106" s="107" t="s">
        <v>421</v>
      </c>
      <c r="T2106" s="107" t="s">
        <v>6619</v>
      </c>
      <c r="V2106" s="107"/>
      <c r="W2106" s="107"/>
      <c r="X2106" s="107"/>
      <c r="Y2106" s="107" t="s">
        <v>6586</v>
      </c>
      <c r="Z2106" s="9">
        <v>44859</v>
      </c>
      <c r="AA2106" s="107" t="s">
        <v>391</v>
      </c>
    </row>
    <row r="2107" spans="1:27" s="1" customFormat="1" ht="15" x14ac:dyDescent="0.25">
      <c r="A2107" s="132"/>
      <c r="B2107" s="111" t="s">
        <v>764</v>
      </c>
      <c r="C2107" s="155">
        <v>2020</v>
      </c>
      <c r="D2107" s="153" t="s">
        <v>730</v>
      </c>
      <c r="E2107" s="107" t="s">
        <v>421</v>
      </c>
      <c r="T2107" s="107" t="s">
        <v>6629</v>
      </c>
      <c r="V2107" s="107"/>
      <c r="W2107" s="107"/>
      <c r="X2107" s="107"/>
      <c r="Y2107" s="107" t="s">
        <v>6628</v>
      </c>
      <c r="Z2107" s="9">
        <v>44924</v>
      </c>
      <c r="AA2107" s="107" t="s">
        <v>391</v>
      </c>
    </row>
    <row r="2108" spans="1:27" s="1" customFormat="1" ht="15" x14ac:dyDescent="0.25">
      <c r="A2108" s="132"/>
      <c r="B2108" s="111" t="s">
        <v>281</v>
      </c>
      <c r="C2108" s="155">
        <v>2021</v>
      </c>
      <c r="D2108" s="153" t="s">
        <v>5372</v>
      </c>
      <c r="E2108" s="107" t="s">
        <v>421</v>
      </c>
      <c r="T2108" s="107" t="s">
        <v>6503</v>
      </c>
      <c r="V2108" s="107"/>
      <c r="W2108" s="107"/>
      <c r="X2108" s="107"/>
      <c r="Y2108" s="107" t="s">
        <v>6506</v>
      </c>
      <c r="Z2108" s="9">
        <v>44581</v>
      </c>
      <c r="AA2108" s="107" t="s">
        <v>3249</v>
      </c>
    </row>
    <row r="2109" spans="1:27" s="1" customFormat="1" ht="15" x14ac:dyDescent="0.25">
      <c r="A2109" s="132"/>
      <c r="B2109" s="111" t="s">
        <v>133</v>
      </c>
      <c r="C2109" s="155">
        <v>2021</v>
      </c>
      <c r="D2109" s="153" t="s">
        <v>6505</v>
      </c>
      <c r="E2109" s="107" t="s">
        <v>421</v>
      </c>
      <c r="T2109" s="107" t="s">
        <v>6503</v>
      </c>
      <c r="V2109" s="107"/>
      <c r="W2109" s="107"/>
      <c r="X2109" s="107"/>
      <c r="Y2109" s="107" t="s">
        <v>6506</v>
      </c>
      <c r="Z2109" s="9">
        <v>44581</v>
      </c>
      <c r="AA2109" s="107" t="s">
        <v>3249</v>
      </c>
    </row>
    <row r="2110" spans="1:27" s="1" customFormat="1" ht="15" x14ac:dyDescent="0.25">
      <c r="A2110" s="132"/>
      <c r="B2110" s="111" t="s">
        <v>4829</v>
      </c>
      <c r="C2110" s="155">
        <v>2021</v>
      </c>
      <c r="D2110" s="153" t="s">
        <v>6236</v>
      </c>
      <c r="E2110" s="107" t="s">
        <v>421</v>
      </c>
      <c r="T2110" s="107" t="s">
        <v>6629</v>
      </c>
      <c r="V2110" s="107"/>
      <c r="W2110" s="107"/>
      <c r="X2110" s="107"/>
      <c r="Y2110" s="107" t="s">
        <v>6628</v>
      </c>
      <c r="Z2110" s="9">
        <v>44924</v>
      </c>
      <c r="AA2110" s="107" t="s">
        <v>3249</v>
      </c>
    </row>
    <row r="2111" spans="1:27" s="1" customFormat="1" ht="15" x14ac:dyDescent="0.25">
      <c r="A2111" s="132"/>
      <c r="B2111" s="111" t="s">
        <v>764</v>
      </c>
      <c r="C2111" s="155">
        <v>2021</v>
      </c>
      <c r="D2111" s="153" t="s">
        <v>3172</v>
      </c>
      <c r="E2111" s="107" t="s">
        <v>421</v>
      </c>
      <c r="T2111" s="107" t="s">
        <v>6630</v>
      </c>
      <c r="V2111" s="107"/>
      <c r="W2111" s="107"/>
      <c r="X2111" s="107"/>
      <c r="Y2111" s="107" t="s">
        <v>6628</v>
      </c>
      <c r="Z2111" s="9">
        <v>44924</v>
      </c>
      <c r="AA2111" s="107" t="s">
        <v>3249</v>
      </c>
    </row>
    <row r="2112" spans="1:27" s="1" customFormat="1" ht="15" x14ac:dyDescent="0.25">
      <c r="A2112" s="132"/>
      <c r="B2112" s="111" t="s">
        <v>6631</v>
      </c>
      <c r="C2112" s="155">
        <v>2021</v>
      </c>
      <c r="D2112" s="153" t="s">
        <v>6632</v>
      </c>
      <c r="E2112" s="107" t="s">
        <v>422</v>
      </c>
      <c r="T2112" s="107" t="s">
        <v>6633</v>
      </c>
      <c r="V2112" s="107"/>
      <c r="W2112" s="107"/>
      <c r="X2112" s="107"/>
      <c r="Y2112" s="107" t="s">
        <v>6634</v>
      </c>
      <c r="Z2112" s="9">
        <v>44936</v>
      </c>
      <c r="AA2112" s="107" t="s">
        <v>391</v>
      </c>
    </row>
    <row r="2113" spans="1:28" s="1" customFormat="1" ht="15" x14ac:dyDescent="0.25">
      <c r="A2113" s="132"/>
      <c r="B2113" s="111" t="s">
        <v>6635</v>
      </c>
      <c r="C2113" s="155">
        <v>2021</v>
      </c>
      <c r="D2113" s="153" t="s">
        <v>6636</v>
      </c>
      <c r="E2113" s="107" t="s">
        <v>422</v>
      </c>
      <c r="T2113" s="107" t="s">
        <v>6633</v>
      </c>
      <c r="V2113" s="107"/>
      <c r="W2113" s="107"/>
      <c r="X2113" s="107"/>
      <c r="Y2113" s="107" t="s">
        <v>6634</v>
      </c>
      <c r="Z2113" s="9">
        <v>44936</v>
      </c>
      <c r="AA2113" s="107" t="s">
        <v>391</v>
      </c>
    </row>
    <row r="2114" spans="1:28" s="1" customFormat="1" ht="15" x14ac:dyDescent="0.25">
      <c r="A2114" s="132"/>
      <c r="B2114" s="111" t="s">
        <v>6637</v>
      </c>
      <c r="C2114" s="155">
        <v>2021</v>
      </c>
      <c r="D2114" s="153" t="s">
        <v>6638</v>
      </c>
      <c r="E2114" s="107" t="s">
        <v>421</v>
      </c>
      <c r="T2114" s="107" t="s">
        <v>6639</v>
      </c>
      <c r="V2114" s="107"/>
      <c r="W2114" s="107"/>
      <c r="X2114" s="107"/>
      <c r="Y2114" s="107" t="s">
        <v>6634</v>
      </c>
      <c r="Z2114" s="9">
        <v>44936</v>
      </c>
      <c r="AA2114" s="107" t="s">
        <v>391</v>
      </c>
    </row>
    <row r="2115" spans="1:28" s="1" customFormat="1" ht="15" x14ac:dyDescent="0.25">
      <c r="A2115" s="132"/>
      <c r="B2115" s="111" t="s">
        <v>6640</v>
      </c>
      <c r="C2115" s="155">
        <v>2021</v>
      </c>
      <c r="D2115" s="153" t="s">
        <v>6641</v>
      </c>
      <c r="E2115" s="107" t="s">
        <v>422</v>
      </c>
      <c r="T2115" s="107" t="s">
        <v>6639</v>
      </c>
      <c r="V2115" s="107"/>
      <c r="W2115" s="107"/>
      <c r="X2115" s="107"/>
      <c r="Y2115" s="107" t="s">
        <v>6634</v>
      </c>
      <c r="Z2115" s="9">
        <v>44936</v>
      </c>
      <c r="AA2115" s="107" t="s">
        <v>391</v>
      </c>
    </row>
    <row r="2116" spans="1:28" s="1" customFormat="1" ht="15" x14ac:dyDescent="0.25">
      <c r="A2116" s="132"/>
      <c r="B2116" s="111" t="s">
        <v>6642</v>
      </c>
      <c r="C2116" s="155">
        <v>2021</v>
      </c>
      <c r="D2116" s="153" t="s">
        <v>6643</v>
      </c>
      <c r="E2116" s="107" t="s">
        <v>421</v>
      </c>
      <c r="T2116" s="107" t="s">
        <v>6639</v>
      </c>
      <c r="V2116" s="107"/>
      <c r="W2116" s="107"/>
      <c r="X2116" s="107"/>
      <c r="Y2116" s="107" t="s">
        <v>6634</v>
      </c>
      <c r="Z2116" s="9">
        <v>44936</v>
      </c>
      <c r="AA2116" s="107" t="s">
        <v>391</v>
      </c>
    </row>
    <row r="2117" spans="1:28" ht="38.25" x14ac:dyDescent="0.2">
      <c r="A2117" s="132" t="s">
        <v>6226</v>
      </c>
      <c r="B2117" s="42">
        <v>1979</v>
      </c>
      <c r="C2117">
        <v>1979</v>
      </c>
      <c r="D2117" t="s">
        <v>2138</v>
      </c>
      <c r="E2117" t="s">
        <v>421</v>
      </c>
      <c r="H2117" t="s">
        <v>351</v>
      </c>
      <c r="J2117" t="s">
        <v>2139</v>
      </c>
      <c r="T2117" s="2" t="s">
        <v>2140</v>
      </c>
      <c r="V2117" s="24" t="s">
        <v>2610</v>
      </c>
      <c r="W2117" s="1" t="s">
        <v>2611</v>
      </c>
      <c r="X2117" s="8" t="s">
        <v>2613</v>
      </c>
      <c r="Y2117" s="107" t="s">
        <v>4854</v>
      </c>
      <c r="Z2117" s="9">
        <v>43432</v>
      </c>
      <c r="AA2117" s="2" t="s">
        <v>391</v>
      </c>
      <c r="AB2117" s="164" t="s">
        <v>6644</v>
      </c>
    </row>
    <row r="2118" spans="1:28" ht="38.25" x14ac:dyDescent="0.2">
      <c r="A2118" s="132" t="s">
        <v>6227</v>
      </c>
      <c r="B2118" s="42">
        <v>1983</v>
      </c>
      <c r="C2118">
        <v>1983</v>
      </c>
      <c r="D2118" t="s">
        <v>2141</v>
      </c>
      <c r="E2118" t="s">
        <v>421</v>
      </c>
      <c r="H2118" t="s">
        <v>236</v>
      </c>
      <c r="J2118" t="s">
        <v>2142</v>
      </c>
      <c r="T2118" s="2" t="s">
        <v>2140</v>
      </c>
      <c r="V2118" s="24" t="s">
        <v>2610</v>
      </c>
      <c r="W2118" s="1" t="s">
        <v>2611</v>
      </c>
      <c r="X2118" s="8" t="s">
        <v>2613</v>
      </c>
      <c r="Y2118" s="107" t="s">
        <v>4854</v>
      </c>
      <c r="Z2118" s="9">
        <v>43432</v>
      </c>
      <c r="AA2118" s="2" t="s">
        <v>391</v>
      </c>
      <c r="AB2118" s="164" t="s">
        <v>6644</v>
      </c>
    </row>
    <row r="2119" spans="1:28" ht="38.25" x14ac:dyDescent="0.2">
      <c r="A2119" s="132" t="s">
        <v>6341</v>
      </c>
      <c r="B2119" s="42">
        <v>1985</v>
      </c>
      <c r="C2119">
        <v>1985</v>
      </c>
      <c r="D2119" t="s">
        <v>2143</v>
      </c>
      <c r="E2119" t="s">
        <v>421</v>
      </c>
      <c r="H2119" t="s">
        <v>2144</v>
      </c>
      <c r="J2119" t="s">
        <v>2145</v>
      </c>
      <c r="T2119" s="2" t="s">
        <v>2140</v>
      </c>
      <c r="V2119" s="24" t="s">
        <v>2610</v>
      </c>
      <c r="W2119" s="1" t="s">
        <v>2611</v>
      </c>
      <c r="X2119" s="8" t="s">
        <v>2613</v>
      </c>
      <c r="Y2119" s="107" t="s">
        <v>4854</v>
      </c>
      <c r="Z2119" s="9">
        <v>43433</v>
      </c>
      <c r="AA2119" s="2" t="s">
        <v>391</v>
      </c>
      <c r="AB2119" s="164" t="s">
        <v>6644</v>
      </c>
    </row>
    <row r="2120" spans="1:28" ht="38.25" x14ac:dyDescent="0.2">
      <c r="A2120" s="132" t="s">
        <v>6342</v>
      </c>
      <c r="B2120" s="41" t="s">
        <v>2146</v>
      </c>
      <c r="C2120">
        <v>1986</v>
      </c>
      <c r="D2120" t="s">
        <v>2147</v>
      </c>
      <c r="E2120" t="s">
        <v>421</v>
      </c>
      <c r="H2120" t="s">
        <v>2148</v>
      </c>
      <c r="J2120" t="s">
        <v>2149</v>
      </c>
      <c r="T2120" t="s">
        <v>2140</v>
      </c>
      <c r="V2120" s="24" t="s">
        <v>2610</v>
      </c>
      <c r="W2120" s="1" t="s">
        <v>2611</v>
      </c>
      <c r="X2120" s="8" t="s">
        <v>2613</v>
      </c>
      <c r="Y2120" s="107" t="s">
        <v>4854</v>
      </c>
      <c r="Z2120" s="9">
        <v>43433</v>
      </c>
      <c r="AA2120" s="2" t="s">
        <v>391</v>
      </c>
      <c r="AB2120" s="164" t="s">
        <v>6644</v>
      </c>
    </row>
    <row r="2121" spans="1:28" ht="38.25" x14ac:dyDescent="0.2">
      <c r="A2121" s="132" t="s">
        <v>6343</v>
      </c>
      <c r="B2121" s="42">
        <v>149</v>
      </c>
      <c r="C2121">
        <v>1987</v>
      </c>
      <c r="D2121" t="s">
        <v>2150</v>
      </c>
      <c r="E2121" t="s">
        <v>422</v>
      </c>
      <c r="H2121" t="s">
        <v>2151</v>
      </c>
      <c r="J2121" t="s">
        <v>2152</v>
      </c>
      <c r="T2121" t="s">
        <v>2140</v>
      </c>
      <c r="V2121" s="24" t="s">
        <v>2610</v>
      </c>
      <c r="W2121" s="1" t="s">
        <v>2611</v>
      </c>
      <c r="X2121" s="8" t="s">
        <v>2613</v>
      </c>
      <c r="Y2121" s="107" t="s">
        <v>4854</v>
      </c>
      <c r="Z2121" s="9">
        <v>43433</v>
      </c>
      <c r="AA2121" s="2" t="s">
        <v>391</v>
      </c>
      <c r="AB2121" s="164" t="s">
        <v>6644</v>
      </c>
    </row>
    <row r="2122" spans="1:28" ht="38.25" x14ac:dyDescent="0.2">
      <c r="A2122" s="132" t="s">
        <v>6344</v>
      </c>
      <c r="B2122" s="42" t="s">
        <v>2153</v>
      </c>
      <c r="C2122">
        <v>1989</v>
      </c>
      <c r="D2122" t="s">
        <v>2154</v>
      </c>
      <c r="E2122" t="s">
        <v>421</v>
      </c>
      <c r="H2122" t="s">
        <v>2155</v>
      </c>
      <c r="J2122" t="s">
        <v>2156</v>
      </c>
      <c r="T2122" t="s">
        <v>2140</v>
      </c>
      <c r="V2122" s="24" t="s">
        <v>2610</v>
      </c>
      <c r="W2122" s="1" t="s">
        <v>2611</v>
      </c>
      <c r="X2122" s="8" t="s">
        <v>2613</v>
      </c>
      <c r="Y2122" s="107" t="s">
        <v>4854</v>
      </c>
      <c r="Z2122" s="9">
        <v>43433</v>
      </c>
      <c r="AA2122" s="2" t="s">
        <v>391</v>
      </c>
      <c r="AB2122" s="164" t="s">
        <v>6644</v>
      </c>
    </row>
    <row r="2123" spans="1:28" ht="38.25" x14ac:dyDescent="0.2">
      <c r="A2123" s="132" t="s">
        <v>6345</v>
      </c>
      <c r="B2123" s="42" t="s">
        <v>2157</v>
      </c>
      <c r="C2123">
        <v>1990</v>
      </c>
      <c r="D2123" t="s">
        <v>2158</v>
      </c>
      <c r="E2123" t="s">
        <v>421</v>
      </c>
      <c r="H2123" t="s">
        <v>2159</v>
      </c>
      <c r="J2123" t="s">
        <v>325</v>
      </c>
      <c r="T2123" t="s">
        <v>2140</v>
      </c>
      <c r="V2123" s="24" t="s">
        <v>2610</v>
      </c>
      <c r="W2123" s="1" t="s">
        <v>2611</v>
      </c>
      <c r="X2123" s="8" t="s">
        <v>2613</v>
      </c>
      <c r="Y2123" s="107" t="s">
        <v>4854</v>
      </c>
      <c r="Z2123" s="9">
        <v>43433</v>
      </c>
      <c r="AA2123" s="2" t="s">
        <v>391</v>
      </c>
      <c r="AB2123" s="164" t="s">
        <v>6644</v>
      </c>
    </row>
    <row r="2124" spans="1:28" ht="38.25" x14ac:dyDescent="0.2">
      <c r="A2124" s="132" t="s">
        <v>6346</v>
      </c>
      <c r="B2124" s="37">
        <v>433</v>
      </c>
      <c r="C2124" s="2">
        <v>1992</v>
      </c>
      <c r="D2124" s="2" t="s">
        <v>2160</v>
      </c>
      <c r="E2124" s="2" t="s">
        <v>421</v>
      </c>
      <c r="H2124" t="s">
        <v>2161</v>
      </c>
      <c r="J2124" t="s">
        <v>367</v>
      </c>
      <c r="T2124" t="s">
        <v>2140</v>
      </c>
      <c r="V2124" s="24" t="s">
        <v>2610</v>
      </c>
      <c r="W2124" s="1" t="s">
        <v>2611</v>
      </c>
      <c r="X2124" s="8" t="s">
        <v>2613</v>
      </c>
      <c r="Y2124" s="107" t="s">
        <v>4854</v>
      </c>
      <c r="Z2124" s="9">
        <v>43433</v>
      </c>
      <c r="AA2124" s="2" t="s">
        <v>391</v>
      </c>
      <c r="AB2124" s="164" t="s">
        <v>6644</v>
      </c>
    </row>
    <row r="2125" spans="1:28" ht="38.25" x14ac:dyDescent="0.2">
      <c r="A2125" s="132" t="s">
        <v>6347</v>
      </c>
      <c r="B2125" s="41" t="s">
        <v>2162</v>
      </c>
      <c r="C2125" s="2">
        <v>1992</v>
      </c>
      <c r="D2125" s="2" t="s">
        <v>2163</v>
      </c>
      <c r="E2125" s="2" t="s">
        <v>421</v>
      </c>
      <c r="H2125" t="s">
        <v>2164</v>
      </c>
      <c r="J2125" t="s">
        <v>2165</v>
      </c>
      <c r="T2125" t="s">
        <v>2140</v>
      </c>
      <c r="V2125" s="24" t="s">
        <v>2610</v>
      </c>
      <c r="W2125" s="1" t="s">
        <v>2611</v>
      </c>
      <c r="X2125" s="8" t="s">
        <v>2613</v>
      </c>
      <c r="Y2125" s="107" t="s">
        <v>4854</v>
      </c>
      <c r="Z2125" s="9">
        <v>43433</v>
      </c>
      <c r="AA2125" s="2" t="s">
        <v>391</v>
      </c>
      <c r="AB2125" s="164" t="s">
        <v>6644</v>
      </c>
    </row>
    <row r="2126" spans="1:28" ht="38.25" x14ac:dyDescent="0.2">
      <c r="A2126" s="132" t="s">
        <v>6348</v>
      </c>
      <c r="B2126" s="42">
        <v>1993</v>
      </c>
      <c r="C2126" s="2">
        <v>1993</v>
      </c>
      <c r="D2126" s="2" t="s">
        <v>2166</v>
      </c>
      <c r="E2126" s="2" t="s">
        <v>421</v>
      </c>
      <c r="H2126" t="s">
        <v>2167</v>
      </c>
      <c r="J2126" t="s">
        <v>324</v>
      </c>
      <c r="T2126" t="s">
        <v>2140</v>
      </c>
      <c r="V2126" s="24" t="s">
        <v>2610</v>
      </c>
      <c r="W2126" s="1" t="s">
        <v>2611</v>
      </c>
      <c r="X2126" s="8" t="s">
        <v>2613</v>
      </c>
      <c r="Y2126" s="107" t="s">
        <v>4854</v>
      </c>
      <c r="Z2126" s="9">
        <v>43433</v>
      </c>
      <c r="AA2126" s="2" t="s">
        <v>391</v>
      </c>
      <c r="AB2126" s="164" t="s">
        <v>6644</v>
      </c>
    </row>
    <row r="2127" spans="1:28" ht="38.25" x14ac:dyDescent="0.2">
      <c r="A2127" s="132" t="s">
        <v>6349</v>
      </c>
      <c r="B2127" s="42" t="s">
        <v>2168</v>
      </c>
      <c r="C2127" s="2">
        <v>1994</v>
      </c>
      <c r="D2127" s="2" t="s">
        <v>2169</v>
      </c>
      <c r="E2127" s="2" t="s">
        <v>421</v>
      </c>
      <c r="H2127" t="s">
        <v>2170</v>
      </c>
      <c r="J2127" t="s">
        <v>2171</v>
      </c>
      <c r="T2127" t="s">
        <v>2140</v>
      </c>
      <c r="V2127" s="24" t="s">
        <v>2610</v>
      </c>
      <c r="W2127" s="1" t="s">
        <v>2611</v>
      </c>
      <c r="X2127" s="8" t="s">
        <v>2613</v>
      </c>
      <c r="Y2127" s="107" t="s">
        <v>4854</v>
      </c>
      <c r="Z2127" s="9">
        <v>43433</v>
      </c>
      <c r="AA2127" s="2" t="s">
        <v>391</v>
      </c>
      <c r="AB2127" s="164" t="s">
        <v>6644</v>
      </c>
    </row>
    <row r="2128" spans="1:28" ht="38.25" x14ac:dyDescent="0.2">
      <c r="A2128" s="132" t="s">
        <v>6350</v>
      </c>
      <c r="B2128" s="37" t="s">
        <v>3207</v>
      </c>
      <c r="C2128" s="2">
        <v>1994</v>
      </c>
      <c r="D2128" s="2" t="s">
        <v>1553</v>
      </c>
      <c r="E2128" s="2" t="s">
        <v>421</v>
      </c>
      <c r="H2128" s="2"/>
      <c r="J2128" s="2" t="s">
        <v>3205</v>
      </c>
      <c r="T2128" s="2" t="s">
        <v>3206</v>
      </c>
      <c r="V2128" s="24" t="s">
        <v>2610</v>
      </c>
      <c r="W2128" s="1" t="s">
        <v>2611</v>
      </c>
      <c r="X2128" s="8" t="s">
        <v>2613</v>
      </c>
      <c r="Y2128" s="107" t="s">
        <v>4854</v>
      </c>
      <c r="Z2128" s="9">
        <v>43467</v>
      </c>
      <c r="AA2128" s="2" t="s">
        <v>391</v>
      </c>
      <c r="AB2128" s="164" t="s">
        <v>6644</v>
      </c>
    </row>
    <row r="2129" spans="1:28" ht="38.25" x14ac:dyDescent="0.2">
      <c r="A2129" s="132" t="s">
        <v>6351</v>
      </c>
      <c r="B2129" s="37" t="s">
        <v>3208</v>
      </c>
      <c r="C2129" s="2">
        <v>1994</v>
      </c>
      <c r="D2129" s="2" t="s">
        <v>3209</v>
      </c>
      <c r="E2129" s="2" t="s">
        <v>421</v>
      </c>
      <c r="H2129" s="2"/>
      <c r="J2129" s="2" t="s">
        <v>3210</v>
      </c>
      <c r="T2129" s="2" t="s">
        <v>3211</v>
      </c>
      <c r="V2129" s="24" t="s">
        <v>2610</v>
      </c>
      <c r="W2129" s="1" t="s">
        <v>2611</v>
      </c>
      <c r="X2129" s="8" t="s">
        <v>2613</v>
      </c>
      <c r="Y2129" s="107" t="s">
        <v>4854</v>
      </c>
      <c r="Z2129" s="9">
        <v>43467</v>
      </c>
      <c r="AA2129" s="2" t="s">
        <v>391</v>
      </c>
      <c r="AB2129" s="164" t="s">
        <v>6644</v>
      </c>
    </row>
    <row r="2130" spans="1:28" ht="38.25" x14ac:dyDescent="0.2">
      <c r="A2130" s="132" t="s">
        <v>6352</v>
      </c>
      <c r="B2130" s="37" t="s">
        <v>3212</v>
      </c>
      <c r="C2130" s="2">
        <v>1994</v>
      </c>
      <c r="D2130" s="2" t="s">
        <v>3213</v>
      </c>
      <c r="E2130" s="2" t="s">
        <v>421</v>
      </c>
      <c r="H2130" s="2" t="s">
        <v>3214</v>
      </c>
      <c r="J2130" s="2" t="s">
        <v>3215</v>
      </c>
      <c r="T2130" s="2" t="s">
        <v>3216</v>
      </c>
      <c r="V2130" s="24" t="s">
        <v>2610</v>
      </c>
      <c r="W2130" s="1" t="s">
        <v>2611</v>
      </c>
      <c r="X2130" s="8" t="s">
        <v>2613</v>
      </c>
      <c r="Y2130" s="107" t="s">
        <v>4854</v>
      </c>
      <c r="Z2130" s="9">
        <v>43467</v>
      </c>
      <c r="AA2130" s="2" t="s">
        <v>391</v>
      </c>
      <c r="AB2130" s="164" t="s">
        <v>6644</v>
      </c>
    </row>
    <row r="2131" spans="1:28" ht="38.25" x14ac:dyDescent="0.2">
      <c r="A2131" s="132" t="s">
        <v>6353</v>
      </c>
      <c r="B2131" s="37" t="s">
        <v>3217</v>
      </c>
      <c r="C2131" s="2">
        <v>1994</v>
      </c>
      <c r="D2131" s="2" t="s">
        <v>3218</v>
      </c>
      <c r="E2131" s="2" t="s">
        <v>421</v>
      </c>
      <c r="H2131" s="2"/>
      <c r="J2131" s="2" t="s">
        <v>3219</v>
      </c>
      <c r="T2131" s="2" t="s">
        <v>3216</v>
      </c>
      <c r="V2131" s="24" t="s">
        <v>2610</v>
      </c>
      <c r="W2131" s="1" t="s">
        <v>2611</v>
      </c>
      <c r="X2131" s="8" t="s">
        <v>2613</v>
      </c>
      <c r="Y2131" s="107" t="s">
        <v>4854</v>
      </c>
      <c r="Z2131" s="9">
        <v>43467</v>
      </c>
      <c r="AA2131" s="2" t="s">
        <v>391</v>
      </c>
      <c r="AB2131" s="164" t="s">
        <v>6644</v>
      </c>
    </row>
    <row r="2132" spans="1:28" ht="38.25" x14ac:dyDescent="0.2">
      <c r="A2132" s="132" t="s">
        <v>6354</v>
      </c>
      <c r="B2132" s="37" t="s">
        <v>3220</v>
      </c>
      <c r="C2132" s="2">
        <v>1984</v>
      </c>
      <c r="D2132" s="2" t="s">
        <v>3213</v>
      </c>
      <c r="E2132" s="2" t="s">
        <v>421</v>
      </c>
      <c r="H2132" s="2" t="s">
        <v>3221</v>
      </c>
      <c r="J2132" s="2" t="s">
        <v>325</v>
      </c>
      <c r="T2132" s="2" t="s">
        <v>3216</v>
      </c>
      <c r="V2132" s="24" t="s">
        <v>2610</v>
      </c>
      <c r="W2132" s="1" t="s">
        <v>2611</v>
      </c>
      <c r="X2132" s="8" t="s">
        <v>2613</v>
      </c>
      <c r="Y2132" s="107" t="s">
        <v>4854</v>
      </c>
      <c r="Z2132" s="9">
        <v>43467</v>
      </c>
      <c r="AA2132" s="2" t="s">
        <v>391</v>
      </c>
      <c r="AB2132" s="164" t="s">
        <v>6644</v>
      </c>
    </row>
    <row r="2133" spans="1:28" ht="38.25" x14ac:dyDescent="0.2">
      <c r="A2133" s="132" t="s">
        <v>6355</v>
      </c>
      <c r="B2133" s="37" t="s">
        <v>3222</v>
      </c>
      <c r="C2133" s="2">
        <v>1984</v>
      </c>
      <c r="D2133" s="2" t="s">
        <v>3223</v>
      </c>
      <c r="E2133" s="2" t="s">
        <v>421</v>
      </c>
      <c r="H2133" s="2" t="s">
        <v>3224</v>
      </c>
      <c r="J2133" s="2" t="s">
        <v>235</v>
      </c>
      <c r="T2133" s="2" t="s">
        <v>3216</v>
      </c>
      <c r="V2133" s="24" t="s">
        <v>2610</v>
      </c>
      <c r="W2133" s="1" t="s">
        <v>2611</v>
      </c>
      <c r="X2133" s="8" t="s">
        <v>2613</v>
      </c>
      <c r="Y2133" s="107" t="s">
        <v>4854</v>
      </c>
      <c r="Z2133" s="9">
        <v>43467</v>
      </c>
      <c r="AA2133" s="2" t="s">
        <v>391</v>
      </c>
      <c r="AB2133" s="164" t="s">
        <v>6644</v>
      </c>
    </row>
    <row r="2134" spans="1:28" ht="38.25" x14ac:dyDescent="0.2">
      <c r="A2134" s="132" t="s">
        <v>6356</v>
      </c>
      <c r="B2134" s="37" t="s">
        <v>3226</v>
      </c>
      <c r="C2134" s="2">
        <v>1993</v>
      </c>
      <c r="D2134" s="2" t="s">
        <v>3225</v>
      </c>
      <c r="E2134" s="2" t="s">
        <v>421</v>
      </c>
      <c r="H2134" s="2" t="s">
        <v>340</v>
      </c>
      <c r="J2134" s="2" t="s">
        <v>3227</v>
      </c>
      <c r="T2134" s="2" t="s">
        <v>3216</v>
      </c>
      <c r="V2134" s="24" t="s">
        <v>2610</v>
      </c>
      <c r="W2134" s="1" t="s">
        <v>2611</v>
      </c>
      <c r="X2134" s="8" t="s">
        <v>2613</v>
      </c>
      <c r="Y2134" s="107" t="s">
        <v>4854</v>
      </c>
      <c r="Z2134" s="9">
        <v>43467</v>
      </c>
      <c r="AA2134" s="2" t="s">
        <v>391</v>
      </c>
      <c r="AB2134" s="164" t="s">
        <v>6644</v>
      </c>
    </row>
    <row r="2135" spans="1:28" ht="38.25" x14ac:dyDescent="0.2">
      <c r="A2135" s="132" t="s">
        <v>6357</v>
      </c>
      <c r="B2135" s="37" t="s">
        <v>3231</v>
      </c>
      <c r="C2135" s="2">
        <v>1993</v>
      </c>
      <c r="D2135" s="2" t="s">
        <v>3228</v>
      </c>
      <c r="E2135" s="2" t="s">
        <v>421</v>
      </c>
      <c r="H2135" s="2" t="s">
        <v>3230</v>
      </c>
      <c r="J2135" s="2" t="s">
        <v>51</v>
      </c>
      <c r="T2135" s="2" t="s">
        <v>3216</v>
      </c>
      <c r="V2135" s="24" t="s">
        <v>2610</v>
      </c>
      <c r="W2135" s="1" t="s">
        <v>2611</v>
      </c>
      <c r="X2135" s="8" t="s">
        <v>2613</v>
      </c>
      <c r="Y2135" s="107" t="s">
        <v>4854</v>
      </c>
      <c r="Z2135" s="9">
        <v>43467</v>
      </c>
      <c r="AA2135" s="2" t="s">
        <v>391</v>
      </c>
      <c r="AB2135" s="164" t="s">
        <v>6644</v>
      </c>
    </row>
    <row r="2136" spans="1:28" ht="38.25" x14ac:dyDescent="0.2">
      <c r="A2136" s="132" t="s">
        <v>6358</v>
      </c>
      <c r="B2136" s="37" t="s">
        <v>3229</v>
      </c>
      <c r="C2136" s="2">
        <v>1993</v>
      </c>
      <c r="D2136" s="2" t="s">
        <v>3232</v>
      </c>
      <c r="E2136" s="2" t="s">
        <v>421</v>
      </c>
      <c r="J2136" s="2" t="s">
        <v>3233</v>
      </c>
      <c r="T2136" s="2" t="s">
        <v>3216</v>
      </c>
      <c r="V2136" s="24" t="s">
        <v>2610</v>
      </c>
      <c r="W2136" s="1" t="s">
        <v>2611</v>
      </c>
      <c r="X2136" s="8" t="s">
        <v>2613</v>
      </c>
      <c r="Y2136" s="107" t="s">
        <v>4854</v>
      </c>
      <c r="Z2136" s="9">
        <v>43467</v>
      </c>
      <c r="AA2136" s="2" t="s">
        <v>391</v>
      </c>
      <c r="AB2136" s="164" t="s">
        <v>6644</v>
      </c>
    </row>
    <row r="2137" spans="1:28" ht="38.25" x14ac:dyDescent="0.2">
      <c r="A2137" s="132" t="s">
        <v>6359</v>
      </c>
      <c r="B2137" s="37" t="s">
        <v>3234</v>
      </c>
      <c r="C2137" s="2">
        <v>1993</v>
      </c>
      <c r="D2137" s="2" t="s">
        <v>3235</v>
      </c>
      <c r="E2137" s="2" t="s">
        <v>421</v>
      </c>
      <c r="H2137" s="2" t="s">
        <v>3236</v>
      </c>
      <c r="J2137" s="2" t="s">
        <v>3237</v>
      </c>
      <c r="T2137" s="2" t="s">
        <v>3216</v>
      </c>
      <c r="V2137" s="24" t="s">
        <v>2610</v>
      </c>
      <c r="W2137" s="1" t="s">
        <v>2611</v>
      </c>
      <c r="X2137" s="8" t="s">
        <v>2613</v>
      </c>
      <c r="Y2137" s="107" t="s">
        <v>4854</v>
      </c>
      <c r="Z2137" s="9">
        <v>43467</v>
      </c>
      <c r="AA2137" s="2" t="s">
        <v>391</v>
      </c>
      <c r="AB2137" s="164" t="s">
        <v>6644</v>
      </c>
    </row>
    <row r="2138" spans="1:28" ht="38.25" x14ac:dyDescent="0.2">
      <c r="A2138" s="132" t="s">
        <v>6360</v>
      </c>
      <c r="B2138" s="37" t="s">
        <v>3239</v>
      </c>
      <c r="C2138" s="2">
        <v>1992</v>
      </c>
      <c r="D2138" s="2" t="s">
        <v>3238</v>
      </c>
      <c r="E2138" s="2" t="s">
        <v>421</v>
      </c>
      <c r="H2138" s="2" t="s">
        <v>370</v>
      </c>
      <c r="J2138" s="2" t="s">
        <v>3240</v>
      </c>
      <c r="T2138" s="2" t="s">
        <v>3216</v>
      </c>
      <c r="V2138" s="24" t="s">
        <v>2610</v>
      </c>
      <c r="W2138" s="1" t="s">
        <v>2611</v>
      </c>
      <c r="X2138" s="8" t="s">
        <v>2613</v>
      </c>
      <c r="Y2138" s="107" t="s">
        <v>4854</v>
      </c>
      <c r="Z2138" s="9">
        <v>43467</v>
      </c>
      <c r="AA2138" s="2" t="s">
        <v>391</v>
      </c>
      <c r="AB2138" s="164" t="s">
        <v>6644</v>
      </c>
    </row>
    <row r="2139" spans="1:28" ht="38.25" x14ac:dyDescent="0.2">
      <c r="A2139" s="132" t="s">
        <v>6361</v>
      </c>
      <c r="B2139" s="37" t="s">
        <v>3241</v>
      </c>
      <c r="C2139" s="2">
        <v>1992</v>
      </c>
      <c r="D2139" s="2" t="s">
        <v>2959</v>
      </c>
      <c r="E2139" s="2" t="s">
        <v>421</v>
      </c>
      <c r="H2139" s="2" t="s">
        <v>68</v>
      </c>
      <c r="J2139" s="2" t="s">
        <v>3242</v>
      </c>
      <c r="T2139" s="2" t="s">
        <v>3216</v>
      </c>
      <c r="V2139" s="24" t="s">
        <v>2610</v>
      </c>
      <c r="W2139" s="1" t="s">
        <v>2611</v>
      </c>
      <c r="X2139" s="8" t="s">
        <v>2613</v>
      </c>
      <c r="Y2139" s="107" t="s">
        <v>4854</v>
      </c>
      <c r="Z2139" s="9">
        <v>43467</v>
      </c>
      <c r="AA2139" s="2" t="s">
        <v>391</v>
      </c>
      <c r="AB2139" s="164" t="s">
        <v>6644</v>
      </c>
    </row>
    <row r="2140" spans="1:28" ht="38.25" x14ac:dyDescent="0.2">
      <c r="A2140" s="132" t="s">
        <v>6362</v>
      </c>
      <c r="B2140" s="37" t="s">
        <v>3244</v>
      </c>
      <c r="C2140" s="2">
        <v>1992</v>
      </c>
      <c r="D2140" s="2" t="s">
        <v>3243</v>
      </c>
      <c r="E2140" s="2" t="s">
        <v>421</v>
      </c>
      <c r="J2140" s="2" t="s">
        <v>3242</v>
      </c>
      <c r="T2140" s="2" t="s">
        <v>3216</v>
      </c>
      <c r="V2140" s="24" t="s">
        <v>2610</v>
      </c>
      <c r="W2140" s="1" t="s">
        <v>2611</v>
      </c>
      <c r="X2140" s="8" t="s">
        <v>2613</v>
      </c>
      <c r="Y2140" s="107" t="s">
        <v>4854</v>
      </c>
      <c r="Z2140" s="9">
        <v>43467</v>
      </c>
      <c r="AA2140" s="2" t="s">
        <v>391</v>
      </c>
      <c r="AB2140" s="164" t="s">
        <v>6644</v>
      </c>
    </row>
    <row r="2141" spans="1:28" s="1" customFormat="1" ht="38.25" x14ac:dyDescent="0.2">
      <c r="A2141" s="132" t="s">
        <v>6363</v>
      </c>
      <c r="B2141" s="106" t="s">
        <v>6121</v>
      </c>
      <c r="C2141" s="107">
        <v>1995</v>
      </c>
      <c r="D2141" s="107" t="s">
        <v>6122</v>
      </c>
      <c r="E2141" s="107" t="s">
        <v>6126</v>
      </c>
      <c r="H2141" s="1" t="s">
        <v>6123</v>
      </c>
      <c r="J2141" s="107" t="s">
        <v>6124</v>
      </c>
      <c r="T2141" s="107" t="s">
        <v>6125</v>
      </c>
      <c r="V2141" s="24" t="s">
        <v>2610</v>
      </c>
      <c r="W2141" s="1" t="s">
        <v>2611</v>
      </c>
      <c r="X2141" s="8" t="s">
        <v>2613</v>
      </c>
      <c r="Y2141" s="107" t="s">
        <v>4854</v>
      </c>
      <c r="Z2141" s="9">
        <v>43468</v>
      </c>
      <c r="AA2141" s="2" t="s">
        <v>391</v>
      </c>
      <c r="AB2141" s="164" t="s">
        <v>6644</v>
      </c>
    </row>
    <row r="2142" spans="1:28" s="1" customFormat="1" ht="38.25" x14ac:dyDescent="0.2">
      <c r="A2142" s="132"/>
      <c r="B2142" s="106" t="s">
        <v>6121</v>
      </c>
      <c r="C2142" s="107">
        <v>19995</v>
      </c>
      <c r="D2142" s="107" t="s">
        <v>6122</v>
      </c>
      <c r="E2142" s="107" t="s">
        <v>421</v>
      </c>
      <c r="H2142" s="1" t="s">
        <v>6123</v>
      </c>
      <c r="J2142" s="107" t="s">
        <v>6124</v>
      </c>
      <c r="T2142" s="107" t="s">
        <v>6125</v>
      </c>
      <c r="V2142" s="24" t="s">
        <v>2610</v>
      </c>
      <c r="W2142" s="1" t="s">
        <v>2611</v>
      </c>
      <c r="X2142" s="8" t="s">
        <v>2613</v>
      </c>
      <c r="Y2142" s="107" t="s">
        <v>4854</v>
      </c>
      <c r="Z2142" s="9">
        <v>44405</v>
      </c>
      <c r="AA2142" s="107" t="s">
        <v>3249</v>
      </c>
      <c r="AB2142" s="164" t="s">
        <v>6644</v>
      </c>
    </row>
    <row r="2143" spans="1:28" x14ac:dyDescent="0.2">
      <c r="A2143" s="132" t="s">
        <v>6364</v>
      </c>
      <c r="B2143" s="42" t="s">
        <v>4714</v>
      </c>
      <c r="C2143" s="107">
        <v>2012</v>
      </c>
      <c r="D2143" s="107" t="s">
        <v>2364</v>
      </c>
      <c r="E2143" t="s">
        <v>421</v>
      </c>
      <c r="T2143" s="2" t="s">
        <v>435</v>
      </c>
      <c r="V2143" s="24" t="s">
        <v>2610</v>
      </c>
      <c r="W2143" s="1" t="s">
        <v>3085</v>
      </c>
      <c r="X2143" s="1" t="s">
        <v>2615</v>
      </c>
      <c r="Y2143" s="107" t="s">
        <v>3112</v>
      </c>
      <c r="Z2143" s="9">
        <v>43501</v>
      </c>
      <c r="AA2143" s="107" t="s">
        <v>3249</v>
      </c>
    </row>
    <row r="2144" spans="1:28" x14ac:dyDescent="0.2">
      <c r="A2144" s="132" t="s">
        <v>6365</v>
      </c>
      <c r="B2144" s="112" t="s">
        <v>4715</v>
      </c>
      <c r="C2144" s="110">
        <v>2000</v>
      </c>
      <c r="D2144" s="110" t="s">
        <v>4716</v>
      </c>
      <c r="E2144" s="1" t="s">
        <v>421</v>
      </c>
      <c r="T2144" s="107" t="s">
        <v>4721</v>
      </c>
      <c r="V2144" s="24" t="s">
        <v>2610</v>
      </c>
      <c r="W2144" s="1" t="s">
        <v>2617</v>
      </c>
      <c r="X2144" s="1" t="s">
        <v>2612</v>
      </c>
      <c r="Y2144" s="107" t="s">
        <v>4854</v>
      </c>
      <c r="Z2144" s="9">
        <v>43501</v>
      </c>
      <c r="AA2144" s="107" t="s">
        <v>3249</v>
      </c>
    </row>
    <row r="2145" spans="1:28" ht="25.5" x14ac:dyDescent="0.2">
      <c r="A2145" s="132" t="s">
        <v>6366</v>
      </c>
      <c r="B2145" s="112" t="s">
        <v>4717</v>
      </c>
      <c r="C2145" s="110">
        <v>2004</v>
      </c>
      <c r="D2145" s="110" t="s">
        <v>4718</v>
      </c>
      <c r="E2145" s="1" t="s">
        <v>421</v>
      </c>
      <c r="T2145" s="107" t="s">
        <v>4721</v>
      </c>
      <c r="V2145" s="24" t="s">
        <v>2610</v>
      </c>
      <c r="W2145" s="1" t="s">
        <v>2617</v>
      </c>
      <c r="X2145" s="1" t="s">
        <v>2612</v>
      </c>
      <c r="Y2145" s="107" t="s">
        <v>4854</v>
      </c>
      <c r="Z2145" s="9">
        <v>43501</v>
      </c>
      <c r="AA2145" s="107" t="s">
        <v>3249</v>
      </c>
    </row>
    <row r="2146" spans="1:28" x14ac:dyDescent="0.2">
      <c r="A2146" s="132" t="s">
        <v>952</v>
      </c>
      <c r="B2146" s="112" t="s">
        <v>4719</v>
      </c>
      <c r="C2146" s="110">
        <v>2005</v>
      </c>
      <c r="D2146" s="110" t="s">
        <v>4720</v>
      </c>
      <c r="E2146" s="1" t="s">
        <v>421</v>
      </c>
      <c r="T2146" s="107" t="s">
        <v>4721</v>
      </c>
      <c r="V2146" s="24" t="s">
        <v>2610</v>
      </c>
      <c r="W2146" s="1" t="s">
        <v>2617</v>
      </c>
      <c r="X2146" s="1" t="s">
        <v>2612</v>
      </c>
      <c r="Y2146" s="107" t="s">
        <v>4854</v>
      </c>
      <c r="Z2146" s="9">
        <v>43501</v>
      </c>
      <c r="AA2146" s="107" t="s">
        <v>3249</v>
      </c>
    </row>
    <row r="2147" spans="1:28" x14ac:dyDescent="0.2">
      <c r="A2147" s="132" t="s">
        <v>6367</v>
      </c>
      <c r="B2147" s="112" t="s">
        <v>4722</v>
      </c>
      <c r="C2147" s="110">
        <v>1990</v>
      </c>
      <c r="D2147" s="110" t="s">
        <v>4723</v>
      </c>
      <c r="E2147" s="1" t="s">
        <v>421</v>
      </c>
      <c r="T2147" t="s">
        <v>4726</v>
      </c>
      <c r="V2147" s="24" t="s">
        <v>2610</v>
      </c>
      <c r="W2147" s="1" t="s">
        <v>2617</v>
      </c>
      <c r="X2147" s="1" t="s">
        <v>2612</v>
      </c>
      <c r="Y2147" s="107" t="s">
        <v>4854</v>
      </c>
      <c r="Z2147" s="9">
        <v>43501</v>
      </c>
      <c r="AA2147" s="107" t="s">
        <v>3249</v>
      </c>
    </row>
    <row r="2148" spans="1:28" x14ac:dyDescent="0.2">
      <c r="A2148" s="132" t="s">
        <v>6368</v>
      </c>
      <c r="B2148" s="112" t="s">
        <v>4724</v>
      </c>
      <c r="C2148" s="110">
        <v>1990</v>
      </c>
      <c r="D2148" s="110" t="s">
        <v>4725</v>
      </c>
      <c r="E2148" s="1" t="s">
        <v>421</v>
      </c>
      <c r="T2148" t="s">
        <v>4726</v>
      </c>
      <c r="V2148" s="24" t="s">
        <v>2610</v>
      </c>
      <c r="W2148" s="1" t="s">
        <v>2617</v>
      </c>
      <c r="X2148" s="1" t="s">
        <v>2612</v>
      </c>
      <c r="Y2148" s="107" t="s">
        <v>4854</v>
      </c>
      <c r="Z2148" s="9">
        <v>43501</v>
      </c>
      <c r="AA2148" s="107" t="s">
        <v>3249</v>
      </c>
    </row>
    <row r="2149" spans="1:28" ht="38.25" x14ac:dyDescent="0.2">
      <c r="A2149" s="132" t="s">
        <v>6369</v>
      </c>
      <c r="B2149" s="112" t="s">
        <v>4729</v>
      </c>
      <c r="C2149" s="10">
        <v>1992</v>
      </c>
      <c r="D2149" s="110" t="s">
        <v>4727</v>
      </c>
      <c r="E2149" s="2" t="s">
        <v>422</v>
      </c>
      <c r="T2149" s="2" t="s">
        <v>399</v>
      </c>
      <c r="V2149" s="8" t="s">
        <v>2610</v>
      </c>
      <c r="W2149" s="8" t="s">
        <v>2611</v>
      </c>
      <c r="X2149" s="8" t="s">
        <v>2616</v>
      </c>
      <c r="Y2149" s="107" t="s">
        <v>4856</v>
      </c>
      <c r="Z2149" s="9">
        <v>43501</v>
      </c>
      <c r="AA2149" s="2" t="s">
        <v>391</v>
      </c>
      <c r="AB2149" s="164" t="s">
        <v>6644</v>
      </c>
    </row>
    <row r="2150" spans="1:28" ht="38.25" x14ac:dyDescent="0.2">
      <c r="A2150" s="132" t="s">
        <v>6370</v>
      </c>
      <c r="B2150" s="112" t="s">
        <v>4730</v>
      </c>
      <c r="C2150" s="10">
        <v>1992</v>
      </c>
      <c r="D2150" s="110" t="s">
        <v>4689</v>
      </c>
      <c r="E2150" s="2" t="s">
        <v>422</v>
      </c>
      <c r="T2150" s="2" t="s">
        <v>399</v>
      </c>
      <c r="V2150" s="8" t="s">
        <v>2610</v>
      </c>
      <c r="W2150" s="8" t="s">
        <v>2611</v>
      </c>
      <c r="X2150" s="8" t="s">
        <v>2616</v>
      </c>
      <c r="Y2150" s="107" t="s">
        <v>4856</v>
      </c>
      <c r="Z2150" s="9">
        <v>43501</v>
      </c>
      <c r="AA2150" s="2" t="s">
        <v>391</v>
      </c>
      <c r="AB2150" s="164" t="s">
        <v>6644</v>
      </c>
    </row>
    <row r="2151" spans="1:28" ht="38.25" x14ac:dyDescent="0.2">
      <c r="A2151" s="132" t="s">
        <v>6371</v>
      </c>
      <c r="B2151" s="112" t="s">
        <v>4731</v>
      </c>
      <c r="C2151" s="10">
        <v>1992</v>
      </c>
      <c r="D2151" s="110" t="s">
        <v>4728</v>
      </c>
      <c r="E2151" s="2" t="s">
        <v>422</v>
      </c>
      <c r="T2151" s="2" t="s">
        <v>399</v>
      </c>
      <c r="V2151" s="8" t="s">
        <v>2610</v>
      </c>
      <c r="W2151" s="8" t="s">
        <v>2611</v>
      </c>
      <c r="X2151" s="8" t="s">
        <v>2616</v>
      </c>
      <c r="Y2151" s="107" t="s">
        <v>4856</v>
      </c>
      <c r="Z2151" s="9">
        <v>43501</v>
      </c>
      <c r="AA2151" s="2" t="s">
        <v>391</v>
      </c>
      <c r="AB2151" s="164" t="s">
        <v>6644</v>
      </c>
    </row>
    <row r="2152" spans="1:28" ht="38.25" x14ac:dyDescent="0.2">
      <c r="A2152" s="132" t="s">
        <v>6372</v>
      </c>
      <c r="B2152" s="112" t="s">
        <v>4732</v>
      </c>
      <c r="C2152" s="10">
        <v>1992</v>
      </c>
      <c r="D2152" s="127" t="s">
        <v>94</v>
      </c>
      <c r="E2152" s="2" t="s">
        <v>422</v>
      </c>
      <c r="T2152" s="2" t="s">
        <v>399</v>
      </c>
      <c r="V2152" s="8" t="s">
        <v>2610</v>
      </c>
      <c r="W2152" s="8" t="s">
        <v>2611</v>
      </c>
      <c r="X2152" s="8" t="s">
        <v>2616</v>
      </c>
      <c r="Y2152" s="107" t="s">
        <v>4856</v>
      </c>
      <c r="Z2152" s="9">
        <v>43501</v>
      </c>
      <c r="AA2152" s="2" t="s">
        <v>391</v>
      </c>
      <c r="AB2152" s="164" t="s">
        <v>6644</v>
      </c>
    </row>
    <row r="2153" spans="1:28" ht="38.25" x14ac:dyDescent="0.2">
      <c r="A2153" s="132" t="s">
        <v>6373</v>
      </c>
      <c r="B2153" s="112" t="s">
        <v>4754</v>
      </c>
      <c r="C2153" s="10">
        <v>1992</v>
      </c>
      <c r="D2153" s="110" t="s">
        <v>4733</v>
      </c>
      <c r="E2153" s="2" t="s">
        <v>422</v>
      </c>
      <c r="T2153" s="2" t="s">
        <v>399</v>
      </c>
      <c r="V2153" s="8" t="s">
        <v>2610</v>
      </c>
      <c r="W2153" s="8" t="s">
        <v>2611</v>
      </c>
      <c r="X2153" s="8" t="s">
        <v>2616</v>
      </c>
      <c r="Y2153" s="107" t="s">
        <v>4855</v>
      </c>
      <c r="Z2153" s="9">
        <v>43501</v>
      </c>
      <c r="AA2153" s="2" t="s">
        <v>391</v>
      </c>
      <c r="AB2153" s="164" t="s">
        <v>6644</v>
      </c>
    </row>
    <row r="2154" spans="1:28" ht="38.25" x14ac:dyDescent="0.2">
      <c r="A2154" s="132" t="s">
        <v>6374</v>
      </c>
      <c r="B2154" s="112" t="s">
        <v>4755</v>
      </c>
      <c r="C2154" s="10">
        <v>1992</v>
      </c>
      <c r="D2154" s="110" t="s">
        <v>4734</v>
      </c>
      <c r="E2154" s="2" t="s">
        <v>422</v>
      </c>
      <c r="T2154" s="2" t="s">
        <v>399</v>
      </c>
      <c r="V2154" s="8" t="s">
        <v>2610</v>
      </c>
      <c r="W2154" s="8" t="s">
        <v>2611</v>
      </c>
      <c r="X2154" s="8" t="s">
        <v>2616</v>
      </c>
      <c r="Y2154" s="107" t="s">
        <v>4855</v>
      </c>
      <c r="Z2154" s="9">
        <v>43501</v>
      </c>
      <c r="AA2154" s="2" t="s">
        <v>391</v>
      </c>
      <c r="AB2154" s="164" t="s">
        <v>6644</v>
      </c>
    </row>
    <row r="2155" spans="1:28" ht="38.25" x14ac:dyDescent="0.2">
      <c r="A2155" s="132" t="s">
        <v>955</v>
      </c>
      <c r="B2155" s="112" t="s">
        <v>4756</v>
      </c>
      <c r="C2155" s="10">
        <v>1992</v>
      </c>
      <c r="D2155" s="110" t="s">
        <v>4735</v>
      </c>
      <c r="E2155" s="2" t="s">
        <v>422</v>
      </c>
      <c r="T2155" s="2" t="s">
        <v>399</v>
      </c>
      <c r="V2155" s="8" t="s">
        <v>2610</v>
      </c>
      <c r="W2155" s="8" t="s">
        <v>2611</v>
      </c>
      <c r="X2155" s="8" t="s">
        <v>2616</v>
      </c>
      <c r="Y2155" s="107" t="s">
        <v>4855</v>
      </c>
      <c r="Z2155" s="9">
        <v>43501</v>
      </c>
      <c r="AA2155" s="2" t="s">
        <v>391</v>
      </c>
      <c r="AB2155" s="164" t="s">
        <v>6644</v>
      </c>
    </row>
    <row r="2156" spans="1:28" ht="38.25" x14ac:dyDescent="0.2">
      <c r="A2156" s="132" t="s">
        <v>6375</v>
      </c>
      <c r="B2156" s="112" t="s">
        <v>4757</v>
      </c>
      <c r="C2156" s="10">
        <v>1992</v>
      </c>
      <c r="D2156" s="110" t="s">
        <v>4736</v>
      </c>
      <c r="E2156" s="2" t="s">
        <v>422</v>
      </c>
      <c r="T2156" s="2" t="s">
        <v>399</v>
      </c>
      <c r="V2156" s="8" t="s">
        <v>2610</v>
      </c>
      <c r="W2156" s="8" t="s">
        <v>2611</v>
      </c>
      <c r="X2156" s="8" t="s">
        <v>2616</v>
      </c>
      <c r="Y2156" s="107" t="s">
        <v>4855</v>
      </c>
      <c r="Z2156" s="9">
        <v>43501</v>
      </c>
      <c r="AA2156" s="2" t="s">
        <v>391</v>
      </c>
      <c r="AB2156" s="164" t="s">
        <v>6644</v>
      </c>
    </row>
    <row r="2157" spans="1:28" ht="38.25" x14ac:dyDescent="0.2">
      <c r="A2157" s="132" t="s">
        <v>6376</v>
      </c>
      <c r="B2157" s="112" t="s">
        <v>4758</v>
      </c>
      <c r="C2157" s="10">
        <v>1992</v>
      </c>
      <c r="D2157" s="110" t="s">
        <v>4737</v>
      </c>
      <c r="E2157" s="2" t="s">
        <v>422</v>
      </c>
      <c r="T2157" s="2" t="s">
        <v>399</v>
      </c>
      <c r="V2157" s="8" t="s">
        <v>2610</v>
      </c>
      <c r="W2157" s="8" t="s">
        <v>2611</v>
      </c>
      <c r="X2157" s="8" t="s">
        <v>2616</v>
      </c>
      <c r="Y2157" s="107" t="s">
        <v>4855</v>
      </c>
      <c r="Z2157" s="9">
        <v>43501</v>
      </c>
      <c r="AA2157" s="2" t="s">
        <v>391</v>
      </c>
      <c r="AB2157" s="164" t="s">
        <v>6644</v>
      </c>
    </row>
    <row r="2158" spans="1:28" ht="38.25" x14ac:dyDescent="0.2">
      <c r="A2158" s="132" t="s">
        <v>6377</v>
      </c>
      <c r="B2158" s="112" t="s">
        <v>4759</v>
      </c>
      <c r="C2158" s="10">
        <v>1992</v>
      </c>
      <c r="D2158" s="115" t="s">
        <v>4738</v>
      </c>
      <c r="E2158" s="2" t="s">
        <v>422</v>
      </c>
      <c r="T2158" s="2" t="s">
        <v>399</v>
      </c>
      <c r="V2158" s="8" t="s">
        <v>2610</v>
      </c>
      <c r="W2158" s="8" t="s">
        <v>2611</v>
      </c>
      <c r="X2158" s="8" t="s">
        <v>2616</v>
      </c>
      <c r="Y2158" s="107" t="s">
        <v>4855</v>
      </c>
      <c r="Z2158" s="9">
        <v>43501</v>
      </c>
      <c r="AA2158" s="2" t="s">
        <v>391</v>
      </c>
      <c r="AB2158" s="164" t="s">
        <v>6644</v>
      </c>
    </row>
    <row r="2159" spans="1:28" ht="38.25" x14ac:dyDescent="0.2">
      <c r="A2159" s="132" t="s">
        <v>6378</v>
      </c>
      <c r="B2159" s="112" t="s">
        <v>4760</v>
      </c>
      <c r="C2159" s="10">
        <v>1992</v>
      </c>
      <c r="D2159" s="110" t="s">
        <v>4739</v>
      </c>
      <c r="E2159" s="2" t="s">
        <v>422</v>
      </c>
      <c r="T2159" s="2" t="s">
        <v>399</v>
      </c>
      <c r="V2159" s="8" t="s">
        <v>2610</v>
      </c>
      <c r="W2159" s="8" t="s">
        <v>2611</v>
      </c>
      <c r="X2159" s="8" t="s">
        <v>2616</v>
      </c>
      <c r="Y2159" s="107" t="s">
        <v>4855</v>
      </c>
      <c r="Z2159" s="9">
        <v>43501</v>
      </c>
      <c r="AA2159" s="2" t="s">
        <v>391</v>
      </c>
      <c r="AB2159" s="164" t="s">
        <v>6644</v>
      </c>
    </row>
    <row r="2160" spans="1:28" ht="38.25" x14ac:dyDescent="0.2">
      <c r="A2160" s="132" t="s">
        <v>6379</v>
      </c>
      <c r="B2160" s="112" t="s">
        <v>4761</v>
      </c>
      <c r="C2160" s="10">
        <v>1992</v>
      </c>
      <c r="D2160" s="110" t="s">
        <v>4740</v>
      </c>
      <c r="E2160" s="2" t="s">
        <v>422</v>
      </c>
      <c r="T2160" s="2" t="s">
        <v>399</v>
      </c>
      <c r="V2160" s="8" t="s">
        <v>2610</v>
      </c>
      <c r="W2160" s="8" t="s">
        <v>2611</v>
      </c>
      <c r="X2160" s="8" t="s">
        <v>2616</v>
      </c>
      <c r="Y2160" s="107" t="s">
        <v>4855</v>
      </c>
      <c r="Z2160" s="9">
        <v>43501</v>
      </c>
      <c r="AA2160" s="2" t="s">
        <v>391</v>
      </c>
      <c r="AB2160" s="164" t="s">
        <v>6644</v>
      </c>
    </row>
    <row r="2161" spans="1:28" ht="38.25" x14ac:dyDescent="0.2">
      <c r="A2161" s="132" t="s">
        <v>6380</v>
      </c>
      <c r="B2161" s="112" t="s">
        <v>4762</v>
      </c>
      <c r="C2161" s="10">
        <v>1992</v>
      </c>
      <c r="D2161" s="110" t="s">
        <v>4741</v>
      </c>
      <c r="E2161" s="2" t="s">
        <v>422</v>
      </c>
      <c r="T2161" s="2" t="s">
        <v>399</v>
      </c>
      <c r="V2161" s="8" t="s">
        <v>2610</v>
      </c>
      <c r="W2161" s="8" t="s">
        <v>2611</v>
      </c>
      <c r="X2161" s="8" t="s">
        <v>2616</v>
      </c>
      <c r="Y2161" s="107" t="s">
        <v>4855</v>
      </c>
      <c r="Z2161" s="9">
        <v>43501</v>
      </c>
      <c r="AA2161" s="2" t="s">
        <v>391</v>
      </c>
      <c r="AB2161" s="164" t="s">
        <v>6644</v>
      </c>
    </row>
    <row r="2162" spans="1:28" ht="38.25" x14ac:dyDescent="0.2">
      <c r="A2162" s="132" t="s">
        <v>6381</v>
      </c>
      <c r="B2162" s="112" t="s">
        <v>4763</v>
      </c>
      <c r="C2162" s="10">
        <v>1992</v>
      </c>
      <c r="D2162" s="110" t="s">
        <v>4742</v>
      </c>
      <c r="E2162" s="2" t="s">
        <v>422</v>
      </c>
      <c r="T2162" s="2" t="s">
        <v>399</v>
      </c>
      <c r="V2162" s="8" t="s">
        <v>2610</v>
      </c>
      <c r="W2162" s="8" t="s">
        <v>2611</v>
      </c>
      <c r="X2162" s="8" t="s">
        <v>2616</v>
      </c>
      <c r="Y2162" s="107" t="s">
        <v>4855</v>
      </c>
      <c r="Z2162" s="9">
        <v>43501</v>
      </c>
      <c r="AA2162" s="2" t="s">
        <v>391</v>
      </c>
      <c r="AB2162" s="164" t="s">
        <v>6644</v>
      </c>
    </row>
    <row r="2163" spans="1:28" ht="38.25" x14ac:dyDescent="0.2">
      <c r="A2163" s="132" t="s">
        <v>6382</v>
      </c>
      <c r="B2163" s="112" t="s">
        <v>4764</v>
      </c>
      <c r="C2163" s="10">
        <v>1992</v>
      </c>
      <c r="D2163" s="110" t="s">
        <v>1308</v>
      </c>
      <c r="E2163" s="2" t="s">
        <v>422</v>
      </c>
      <c r="T2163" s="2" t="s">
        <v>399</v>
      </c>
      <c r="V2163" s="8" t="s">
        <v>2610</v>
      </c>
      <c r="W2163" s="8" t="s">
        <v>2611</v>
      </c>
      <c r="X2163" s="8" t="s">
        <v>2616</v>
      </c>
      <c r="Y2163" s="107" t="s">
        <v>4855</v>
      </c>
      <c r="Z2163" s="9">
        <v>43501</v>
      </c>
      <c r="AA2163" s="2" t="s">
        <v>391</v>
      </c>
      <c r="AB2163" s="164" t="s">
        <v>6644</v>
      </c>
    </row>
    <row r="2164" spans="1:28" ht="38.25" x14ac:dyDescent="0.2">
      <c r="A2164" s="132" t="s">
        <v>6383</v>
      </c>
      <c r="B2164" s="112" t="s">
        <v>4765</v>
      </c>
      <c r="C2164" s="10">
        <v>1992</v>
      </c>
      <c r="D2164" s="110" t="s">
        <v>4743</v>
      </c>
      <c r="E2164" s="2" t="s">
        <v>422</v>
      </c>
      <c r="T2164" s="2" t="s">
        <v>399</v>
      </c>
      <c r="V2164" s="8" t="s">
        <v>2610</v>
      </c>
      <c r="W2164" s="8" t="s">
        <v>2611</v>
      </c>
      <c r="X2164" s="8" t="s">
        <v>2616</v>
      </c>
      <c r="Y2164" s="107" t="s">
        <v>4855</v>
      </c>
      <c r="Z2164" s="9">
        <v>43501</v>
      </c>
      <c r="AA2164" s="2" t="s">
        <v>391</v>
      </c>
      <c r="AB2164" s="164" t="s">
        <v>6644</v>
      </c>
    </row>
    <row r="2165" spans="1:28" ht="38.25" x14ac:dyDescent="0.2">
      <c r="A2165" s="132" t="s">
        <v>6384</v>
      </c>
      <c r="B2165" s="112" t="s">
        <v>4766</v>
      </c>
      <c r="C2165" s="10">
        <v>1992</v>
      </c>
      <c r="D2165" s="110" t="s">
        <v>4744</v>
      </c>
      <c r="E2165" s="2" t="s">
        <v>422</v>
      </c>
      <c r="T2165" s="2" t="s">
        <v>399</v>
      </c>
      <c r="V2165" s="8" t="s">
        <v>2610</v>
      </c>
      <c r="W2165" s="8" t="s">
        <v>2611</v>
      </c>
      <c r="X2165" s="8" t="s">
        <v>2616</v>
      </c>
      <c r="Y2165" s="107" t="s">
        <v>4855</v>
      </c>
      <c r="Z2165" s="9">
        <v>43501</v>
      </c>
      <c r="AA2165" s="2" t="s">
        <v>391</v>
      </c>
      <c r="AB2165" s="164" t="s">
        <v>6644</v>
      </c>
    </row>
    <row r="2166" spans="1:28" ht="38.25" x14ac:dyDescent="0.2">
      <c r="A2166" s="132" t="s">
        <v>6385</v>
      </c>
      <c r="B2166" s="112" t="s">
        <v>4767</v>
      </c>
      <c r="C2166" s="10">
        <v>1992</v>
      </c>
      <c r="D2166" s="127" t="s">
        <v>4745</v>
      </c>
      <c r="E2166" s="2" t="s">
        <v>422</v>
      </c>
      <c r="T2166" s="2" t="s">
        <v>399</v>
      </c>
      <c r="V2166" s="8" t="s">
        <v>2610</v>
      </c>
      <c r="W2166" s="8" t="s">
        <v>2611</v>
      </c>
      <c r="X2166" s="8" t="s">
        <v>2616</v>
      </c>
      <c r="Y2166" s="107" t="s">
        <v>4855</v>
      </c>
      <c r="Z2166" s="9">
        <v>43501</v>
      </c>
      <c r="AA2166" s="2" t="s">
        <v>391</v>
      </c>
      <c r="AB2166" s="164" t="s">
        <v>6644</v>
      </c>
    </row>
    <row r="2167" spans="1:28" ht="38.25" x14ac:dyDescent="0.2">
      <c r="A2167" s="132" t="s">
        <v>6386</v>
      </c>
      <c r="B2167" s="112" t="s">
        <v>4768</v>
      </c>
      <c r="C2167" s="10">
        <v>1992</v>
      </c>
      <c r="D2167" s="110" t="s">
        <v>4746</v>
      </c>
      <c r="E2167" s="2" t="s">
        <v>422</v>
      </c>
      <c r="T2167" s="2" t="s">
        <v>399</v>
      </c>
      <c r="V2167" s="8" t="s">
        <v>2610</v>
      </c>
      <c r="W2167" s="8" t="s">
        <v>2611</v>
      </c>
      <c r="X2167" s="8" t="s">
        <v>2616</v>
      </c>
      <c r="Y2167" s="107" t="s">
        <v>4855</v>
      </c>
      <c r="Z2167" s="9">
        <v>43501</v>
      </c>
      <c r="AA2167" s="2" t="s">
        <v>391</v>
      </c>
      <c r="AB2167" s="164" t="s">
        <v>6644</v>
      </c>
    </row>
    <row r="2168" spans="1:28" ht="38.25" x14ac:dyDescent="0.2">
      <c r="A2168" s="132" t="s">
        <v>6387</v>
      </c>
      <c r="B2168" s="112" t="s">
        <v>4769</v>
      </c>
      <c r="C2168" s="10">
        <v>1992</v>
      </c>
      <c r="D2168" s="110" t="s">
        <v>4747</v>
      </c>
      <c r="E2168" s="2" t="s">
        <v>422</v>
      </c>
      <c r="T2168" s="2" t="s">
        <v>399</v>
      </c>
      <c r="V2168" s="8" t="s">
        <v>2610</v>
      </c>
      <c r="W2168" s="8" t="s">
        <v>2611</v>
      </c>
      <c r="X2168" s="8" t="s">
        <v>2616</v>
      </c>
      <c r="Y2168" s="107" t="s">
        <v>4855</v>
      </c>
      <c r="Z2168" s="9">
        <v>43501</v>
      </c>
      <c r="AA2168" s="2" t="s">
        <v>391</v>
      </c>
      <c r="AB2168" s="164" t="s">
        <v>6644</v>
      </c>
    </row>
    <row r="2169" spans="1:28" ht="38.25" x14ac:dyDescent="0.2">
      <c r="A2169" s="132" t="s">
        <v>26</v>
      </c>
      <c r="B2169" s="112" t="s">
        <v>4770</v>
      </c>
      <c r="C2169" s="10">
        <v>1992</v>
      </c>
      <c r="D2169" s="110" t="s">
        <v>4748</v>
      </c>
      <c r="E2169" s="2" t="s">
        <v>422</v>
      </c>
      <c r="T2169" s="2" t="s">
        <v>399</v>
      </c>
      <c r="V2169" s="8" t="s">
        <v>2610</v>
      </c>
      <c r="W2169" s="8" t="s">
        <v>2611</v>
      </c>
      <c r="X2169" s="8" t="s">
        <v>2616</v>
      </c>
      <c r="Y2169" s="107" t="s">
        <v>4855</v>
      </c>
      <c r="Z2169" s="9">
        <v>43501</v>
      </c>
      <c r="AA2169" s="2" t="s">
        <v>391</v>
      </c>
      <c r="AB2169" s="164" t="s">
        <v>6644</v>
      </c>
    </row>
    <row r="2170" spans="1:28" ht="38.25" x14ac:dyDescent="0.2">
      <c r="A2170" s="132" t="s">
        <v>6388</v>
      </c>
      <c r="B2170" s="112" t="s">
        <v>4771</v>
      </c>
      <c r="C2170" s="10">
        <v>1992</v>
      </c>
      <c r="D2170" s="110" t="s">
        <v>4749</v>
      </c>
      <c r="E2170" s="2" t="s">
        <v>422</v>
      </c>
      <c r="T2170" s="2" t="s">
        <v>399</v>
      </c>
      <c r="V2170" s="8" t="s">
        <v>2610</v>
      </c>
      <c r="W2170" s="8" t="s">
        <v>2611</v>
      </c>
      <c r="X2170" s="8" t="s">
        <v>2616</v>
      </c>
      <c r="Y2170" s="107" t="s">
        <v>4855</v>
      </c>
      <c r="Z2170" s="9">
        <v>43501</v>
      </c>
      <c r="AA2170" s="2" t="s">
        <v>391</v>
      </c>
      <c r="AB2170" s="164" t="s">
        <v>6644</v>
      </c>
    </row>
    <row r="2171" spans="1:28" ht="38.25" x14ac:dyDescent="0.2">
      <c r="A2171" s="132" t="s">
        <v>6389</v>
      </c>
      <c r="B2171" s="128" t="s">
        <v>4772</v>
      </c>
      <c r="C2171" s="10">
        <v>1992</v>
      </c>
      <c r="D2171" s="129" t="s">
        <v>4750</v>
      </c>
      <c r="E2171" s="2" t="s">
        <v>422</v>
      </c>
      <c r="T2171" s="2" t="s">
        <v>399</v>
      </c>
      <c r="V2171" s="8" t="s">
        <v>2610</v>
      </c>
      <c r="W2171" s="8" t="s">
        <v>2611</v>
      </c>
      <c r="X2171" s="8" t="s">
        <v>2616</v>
      </c>
      <c r="Y2171" s="107" t="s">
        <v>4855</v>
      </c>
      <c r="Z2171" s="9">
        <v>43501</v>
      </c>
      <c r="AA2171" s="2" t="s">
        <v>391</v>
      </c>
      <c r="AB2171" s="164" t="s">
        <v>6644</v>
      </c>
    </row>
    <row r="2172" spans="1:28" ht="38.25" x14ac:dyDescent="0.2">
      <c r="A2172" s="132" t="s">
        <v>6390</v>
      </c>
      <c r="B2172" s="128" t="s">
        <v>4773</v>
      </c>
      <c r="C2172" s="10">
        <v>1992</v>
      </c>
      <c r="D2172" s="129" t="s">
        <v>4751</v>
      </c>
      <c r="E2172" s="2" t="s">
        <v>422</v>
      </c>
      <c r="T2172" s="2" t="s">
        <v>399</v>
      </c>
      <c r="V2172" s="8" t="s">
        <v>2610</v>
      </c>
      <c r="W2172" s="8" t="s">
        <v>2611</v>
      </c>
      <c r="X2172" s="8" t="s">
        <v>2616</v>
      </c>
      <c r="Y2172" s="107" t="s">
        <v>4855</v>
      </c>
      <c r="Z2172" s="9">
        <v>43501</v>
      </c>
      <c r="AA2172" s="2" t="s">
        <v>391</v>
      </c>
      <c r="AB2172" s="164" t="s">
        <v>6644</v>
      </c>
    </row>
    <row r="2173" spans="1:28" ht="38.25" x14ac:dyDescent="0.2">
      <c r="A2173" s="132" t="s">
        <v>6391</v>
      </c>
      <c r="B2173" s="128" t="s">
        <v>4774</v>
      </c>
      <c r="C2173" s="10">
        <v>1992</v>
      </c>
      <c r="D2173" s="129" t="s">
        <v>4752</v>
      </c>
      <c r="E2173" s="2" t="s">
        <v>422</v>
      </c>
      <c r="T2173" s="2" t="s">
        <v>399</v>
      </c>
      <c r="V2173" s="8" t="s">
        <v>2610</v>
      </c>
      <c r="W2173" s="8" t="s">
        <v>2611</v>
      </c>
      <c r="X2173" s="8" t="s">
        <v>2616</v>
      </c>
      <c r="Y2173" s="107" t="s">
        <v>4855</v>
      </c>
      <c r="Z2173" s="9">
        <v>43501</v>
      </c>
      <c r="AA2173" s="2" t="s">
        <v>391</v>
      </c>
      <c r="AB2173" s="164" t="s">
        <v>6644</v>
      </c>
    </row>
    <row r="2174" spans="1:28" ht="38.25" x14ac:dyDescent="0.2">
      <c r="A2174" s="132" t="s">
        <v>6392</v>
      </c>
      <c r="B2174" s="112" t="s">
        <v>4775</v>
      </c>
      <c r="C2174" s="10">
        <v>1992</v>
      </c>
      <c r="D2174" s="110" t="s">
        <v>4753</v>
      </c>
      <c r="E2174" s="2" t="s">
        <v>422</v>
      </c>
      <c r="T2174" s="2" t="s">
        <v>399</v>
      </c>
      <c r="V2174" s="8" t="s">
        <v>2610</v>
      </c>
      <c r="W2174" s="8" t="s">
        <v>2611</v>
      </c>
      <c r="X2174" s="8" t="s">
        <v>2616</v>
      </c>
      <c r="Y2174" s="107" t="s">
        <v>4855</v>
      </c>
      <c r="Z2174" s="9">
        <v>43501</v>
      </c>
      <c r="AA2174" s="2" t="s">
        <v>391</v>
      </c>
      <c r="AB2174" s="164" t="s">
        <v>6644</v>
      </c>
    </row>
    <row r="2175" spans="1:28" ht="38.25" x14ac:dyDescent="0.25">
      <c r="A2175" s="132" t="s">
        <v>29</v>
      </c>
      <c r="B2175" s="111" t="s">
        <v>4783</v>
      </c>
      <c r="C2175" s="73">
        <v>2010</v>
      </c>
      <c r="D2175" s="73" t="s">
        <v>4776</v>
      </c>
      <c r="E2175" s="2" t="s">
        <v>422</v>
      </c>
      <c r="T2175" s="1" t="s">
        <v>4790</v>
      </c>
      <c r="V2175" s="8" t="s">
        <v>2610</v>
      </c>
      <c r="W2175" s="8" t="s">
        <v>2851</v>
      </c>
      <c r="X2175" s="8" t="s">
        <v>2612</v>
      </c>
      <c r="Y2175" s="107" t="s">
        <v>4857</v>
      </c>
      <c r="Z2175" s="9">
        <v>43501</v>
      </c>
      <c r="AA2175" s="2" t="s">
        <v>391</v>
      </c>
      <c r="AB2175" s="164" t="s">
        <v>6644</v>
      </c>
    </row>
    <row r="2176" spans="1:28" ht="38.25" x14ac:dyDescent="0.25">
      <c r="A2176" s="132" t="s">
        <v>6393</v>
      </c>
      <c r="B2176" s="111" t="s">
        <v>4784</v>
      </c>
      <c r="C2176" s="73">
        <v>2010</v>
      </c>
      <c r="D2176" s="73" t="s">
        <v>4777</v>
      </c>
      <c r="E2176" s="2" t="s">
        <v>422</v>
      </c>
      <c r="T2176" s="1" t="s">
        <v>4790</v>
      </c>
      <c r="V2176" s="8" t="s">
        <v>2610</v>
      </c>
      <c r="W2176" s="8" t="s">
        <v>2851</v>
      </c>
      <c r="X2176" s="8" t="s">
        <v>2612</v>
      </c>
      <c r="Y2176" s="107" t="s">
        <v>4857</v>
      </c>
      <c r="Z2176" s="9">
        <v>43501</v>
      </c>
      <c r="AA2176" s="2" t="s">
        <v>391</v>
      </c>
      <c r="AB2176" s="164" t="s">
        <v>6644</v>
      </c>
    </row>
    <row r="2177" spans="1:28" ht="38.25" x14ac:dyDescent="0.25">
      <c r="A2177" s="132" t="s">
        <v>6394</v>
      </c>
      <c r="B2177" s="111" t="s">
        <v>4785</v>
      </c>
      <c r="C2177" s="73">
        <v>2010</v>
      </c>
      <c r="D2177" s="73" t="s">
        <v>4778</v>
      </c>
      <c r="E2177" s="2" t="s">
        <v>422</v>
      </c>
      <c r="T2177" s="1" t="s">
        <v>4790</v>
      </c>
      <c r="V2177" s="8" t="s">
        <v>2610</v>
      </c>
      <c r="W2177" s="8" t="s">
        <v>2851</v>
      </c>
      <c r="X2177" s="8" t="s">
        <v>2612</v>
      </c>
      <c r="Y2177" s="107" t="s">
        <v>4857</v>
      </c>
      <c r="Z2177" s="9">
        <v>43501</v>
      </c>
      <c r="AA2177" s="2" t="s">
        <v>391</v>
      </c>
      <c r="AB2177" s="164" t="s">
        <v>6644</v>
      </c>
    </row>
    <row r="2178" spans="1:28" ht="38.25" x14ac:dyDescent="0.25">
      <c r="A2178" s="132" t="s">
        <v>6395</v>
      </c>
      <c r="B2178" s="111" t="s">
        <v>4786</v>
      </c>
      <c r="C2178" s="73">
        <v>2010</v>
      </c>
      <c r="D2178" s="73" t="s">
        <v>4779</v>
      </c>
      <c r="E2178" s="2" t="s">
        <v>422</v>
      </c>
      <c r="T2178" s="1" t="s">
        <v>4790</v>
      </c>
      <c r="V2178" s="8" t="s">
        <v>2610</v>
      </c>
      <c r="W2178" s="8" t="s">
        <v>2851</v>
      </c>
      <c r="X2178" s="8" t="s">
        <v>2612</v>
      </c>
      <c r="Y2178" s="107" t="s">
        <v>4857</v>
      </c>
      <c r="Z2178" s="9">
        <v>43501</v>
      </c>
      <c r="AA2178" s="2" t="s">
        <v>391</v>
      </c>
      <c r="AB2178" s="164" t="s">
        <v>6644</v>
      </c>
    </row>
    <row r="2179" spans="1:28" ht="38.25" x14ac:dyDescent="0.25">
      <c r="A2179" s="132" t="s">
        <v>42</v>
      </c>
      <c r="B2179" s="111" t="s">
        <v>4787</v>
      </c>
      <c r="C2179" s="73">
        <v>2011</v>
      </c>
      <c r="D2179" s="73" t="s">
        <v>4780</v>
      </c>
      <c r="E2179" s="2" t="s">
        <v>422</v>
      </c>
      <c r="T2179" s="1" t="s">
        <v>4790</v>
      </c>
      <c r="V2179" s="8" t="s">
        <v>2610</v>
      </c>
      <c r="W2179" s="8" t="s">
        <v>2851</v>
      </c>
      <c r="X2179" s="8" t="s">
        <v>2612</v>
      </c>
      <c r="Y2179" s="107" t="s">
        <v>4857</v>
      </c>
      <c r="Z2179" s="9">
        <v>43501</v>
      </c>
      <c r="AA2179" s="2" t="s">
        <v>391</v>
      </c>
      <c r="AB2179" s="164" t="s">
        <v>6644</v>
      </c>
    </row>
    <row r="2180" spans="1:28" ht="38.25" x14ac:dyDescent="0.25">
      <c r="A2180" s="132" t="s">
        <v>48</v>
      </c>
      <c r="B2180" s="111" t="s">
        <v>4788</v>
      </c>
      <c r="C2180" s="73">
        <v>2011</v>
      </c>
      <c r="D2180" s="73" t="s">
        <v>4781</v>
      </c>
      <c r="E2180" s="2" t="s">
        <v>422</v>
      </c>
      <c r="T2180" s="1" t="s">
        <v>4790</v>
      </c>
      <c r="V2180" s="8" t="s">
        <v>2610</v>
      </c>
      <c r="W2180" s="8" t="s">
        <v>2851</v>
      </c>
      <c r="X2180" s="8" t="s">
        <v>2612</v>
      </c>
      <c r="Y2180" s="107" t="s">
        <v>4857</v>
      </c>
      <c r="Z2180" s="9">
        <v>43501</v>
      </c>
      <c r="AA2180" s="2" t="s">
        <v>391</v>
      </c>
      <c r="AB2180" s="164" t="s">
        <v>6644</v>
      </c>
    </row>
    <row r="2181" spans="1:28" ht="38.25" x14ac:dyDescent="0.25">
      <c r="A2181" s="132" t="s">
        <v>6396</v>
      </c>
      <c r="B2181" s="111" t="s">
        <v>4789</v>
      </c>
      <c r="C2181" s="73">
        <v>2011</v>
      </c>
      <c r="D2181" s="73" t="s">
        <v>4782</v>
      </c>
      <c r="E2181" s="2" t="s">
        <v>422</v>
      </c>
      <c r="T2181" t="s">
        <v>4790</v>
      </c>
      <c r="V2181" s="8" t="s">
        <v>2610</v>
      </c>
      <c r="W2181" s="8" t="s">
        <v>2851</v>
      </c>
      <c r="X2181" s="8" t="s">
        <v>2612</v>
      </c>
      <c r="Y2181" s="107" t="s">
        <v>4857</v>
      </c>
      <c r="Z2181" s="9">
        <v>43501</v>
      </c>
      <c r="AA2181" s="2" t="s">
        <v>391</v>
      </c>
      <c r="AB2181" s="164" t="s">
        <v>6644</v>
      </c>
    </row>
    <row r="2182" spans="1:28" x14ac:dyDescent="0.2">
      <c r="A2182" s="132" t="s">
        <v>3</v>
      </c>
      <c r="B2182" s="228" t="s">
        <v>4798</v>
      </c>
      <c r="C2182" s="206">
        <v>2014</v>
      </c>
      <c r="D2182" s="206" t="s">
        <v>4799</v>
      </c>
      <c r="E2182" s="107" t="s">
        <v>421</v>
      </c>
      <c r="T2182" t="s">
        <v>4802</v>
      </c>
      <c r="V2182" s="8" t="s">
        <v>2610</v>
      </c>
      <c r="W2182" s="8" t="s">
        <v>2851</v>
      </c>
      <c r="X2182" s="8" t="s">
        <v>296</v>
      </c>
      <c r="Y2182" s="107" t="s">
        <v>3065</v>
      </c>
      <c r="Z2182" s="9">
        <v>43517</v>
      </c>
      <c r="AA2182" s="8" t="s">
        <v>3249</v>
      </c>
    </row>
    <row r="2183" spans="1:28" ht="15" x14ac:dyDescent="0.25">
      <c r="A2183" s="132" t="s">
        <v>74</v>
      </c>
      <c r="B2183" s="228" t="s">
        <v>4800</v>
      </c>
      <c r="C2183" s="206">
        <v>2014</v>
      </c>
      <c r="D2183" s="229" t="s">
        <v>4801</v>
      </c>
      <c r="E2183" s="107" t="s">
        <v>421</v>
      </c>
      <c r="T2183" s="1" t="s">
        <v>4802</v>
      </c>
      <c r="V2183" s="8" t="s">
        <v>2610</v>
      </c>
      <c r="W2183" s="8" t="s">
        <v>2851</v>
      </c>
      <c r="X2183" s="8" t="s">
        <v>296</v>
      </c>
      <c r="Y2183" s="107" t="s">
        <v>3065</v>
      </c>
      <c r="Z2183" s="9">
        <v>43517</v>
      </c>
      <c r="AA2183" s="8" t="s">
        <v>4803</v>
      </c>
      <c r="AB2183" s="8" t="s">
        <v>4861</v>
      </c>
    </row>
    <row r="2184" spans="1:28" x14ac:dyDescent="0.2">
      <c r="A2184" s="132" t="s">
        <v>137</v>
      </c>
    </row>
    <row r="2185" spans="1:28" x14ac:dyDescent="0.2">
      <c r="A2185" s="132" t="s">
        <v>191</v>
      </c>
    </row>
    <row r="2186" spans="1:28" x14ac:dyDescent="0.2">
      <c r="A2186" s="132" t="s">
        <v>6397</v>
      </c>
    </row>
    <row r="2187" spans="1:28" x14ac:dyDescent="0.2">
      <c r="A2187" s="132" t="s">
        <v>6398</v>
      </c>
    </row>
    <row r="2188" spans="1:28" x14ac:dyDescent="0.2">
      <c r="A2188" s="132" t="s">
        <v>6399</v>
      </c>
    </row>
    <row r="2189" spans="1:28" x14ac:dyDescent="0.2">
      <c r="A2189" s="132" t="s">
        <v>6400</v>
      </c>
    </row>
    <row r="2190" spans="1:28" x14ac:dyDescent="0.2">
      <c r="A2190" s="132" t="s">
        <v>6401</v>
      </c>
    </row>
    <row r="2191" spans="1:28" x14ac:dyDescent="0.2">
      <c r="A2191" s="132" t="s">
        <v>6402</v>
      </c>
    </row>
    <row r="2192" spans="1:28" x14ac:dyDescent="0.2">
      <c r="A2192" s="132" t="s">
        <v>6403</v>
      </c>
    </row>
    <row r="2193" spans="1:27" x14ac:dyDescent="0.2">
      <c r="A2193" s="132" t="s">
        <v>6404</v>
      </c>
    </row>
    <row r="2194" spans="1:27" x14ac:dyDescent="0.2">
      <c r="A2194" s="132" t="s">
        <v>6405</v>
      </c>
    </row>
    <row r="2195" spans="1:27" x14ac:dyDescent="0.2">
      <c r="A2195" s="132" t="s">
        <v>6406</v>
      </c>
    </row>
    <row r="2196" spans="1:27" x14ac:dyDescent="0.2">
      <c r="A2196" s="132" t="s">
        <v>6407</v>
      </c>
    </row>
    <row r="2197" spans="1:27" x14ac:dyDescent="0.2">
      <c r="A2197" s="132" t="s">
        <v>6408</v>
      </c>
    </row>
    <row r="2198" spans="1:27" x14ac:dyDescent="0.2">
      <c r="A2198" s="132" t="s">
        <v>6148</v>
      </c>
    </row>
    <row r="2199" spans="1:27" x14ac:dyDescent="0.2">
      <c r="A2199" s="132" t="s">
        <v>6094</v>
      </c>
    </row>
    <row r="2200" spans="1:27" x14ac:dyDescent="0.2">
      <c r="A2200" s="132" t="s">
        <v>6095</v>
      </c>
    </row>
    <row r="2201" spans="1:27" x14ac:dyDescent="0.2">
      <c r="A2201" s="132" t="s">
        <v>6075</v>
      </c>
    </row>
    <row r="2202" spans="1:27" x14ac:dyDescent="0.2">
      <c r="A2202" s="132" t="s">
        <v>6076</v>
      </c>
    </row>
    <row r="2203" spans="1:27" x14ac:dyDescent="0.2">
      <c r="A2203" s="132" t="s">
        <v>6077</v>
      </c>
    </row>
    <row r="2204" spans="1:27" x14ac:dyDescent="0.2">
      <c r="A2204" s="132" t="s">
        <v>6078</v>
      </c>
    </row>
    <row r="2205" spans="1:27" x14ac:dyDescent="0.2">
      <c r="B2205" s="106"/>
      <c r="C2205" s="22"/>
      <c r="D2205" s="108"/>
      <c r="E2205" s="107"/>
      <c r="T2205" s="2"/>
      <c r="Y2205" s="107"/>
      <c r="Z2205" s="9"/>
      <c r="AA2205" s="107"/>
    </row>
  </sheetData>
  <autoFilter ref="B1:AC2205"/>
  <customSheetViews>
    <customSheetView guid="{EA6459AE-4E54-4D26-B1C4-4A3EBDB6366D}" showAutoFilter="1" hiddenColumns="1" topLeftCell="A2182">
      <selection activeCell="D1" sqref="D1"/>
      <pageMargins left="0.7" right="0.7" top="0.75" bottom="0.75" header="0.3" footer="0.3"/>
      <pageSetup paperSize="9" orientation="portrait" r:id="rId1"/>
      <autoFilter ref="B1:AC2205"/>
    </customSheetView>
    <customSheetView guid="{5A1A2E18-2914-44E6-83FA-B85E23E25119}" showAutoFilter="1" hiddenColumns="1">
      <pane ySplit="2095" topLeftCell="A2191" activePane="bottomLeft" state="frozen"/>
      <selection pane="bottomLeft" activeCell="AA1293" sqref="AA1293"/>
      <pageMargins left="0.7" right="0.7" top="0.75" bottom="0.75" header="0.3" footer="0.3"/>
      <pageSetup paperSize="9" orientation="portrait" r:id="rId2"/>
      <autoFilter ref="B1:AC2205"/>
    </customSheetView>
  </customSheetViews>
  <conditionalFormatting sqref="B1:B3">
    <cfRule type="notContainsBlanks" dxfId="5" priority="2">
      <formula>LEN(TRIM(B1))&gt;0</formula>
    </cfRule>
  </conditionalFormatting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132"/>
  <sheetViews>
    <sheetView topLeftCell="G110" workbookViewId="0">
      <selection activeCell="H56" sqref="H1:H1048576"/>
    </sheetView>
  </sheetViews>
  <sheetFormatPr baseColWidth="10" defaultRowHeight="15" x14ac:dyDescent="0.25"/>
  <cols>
    <col min="1" max="1" width="4.28515625" style="64" customWidth="1"/>
    <col min="2" max="2" width="26.140625" style="64" customWidth="1"/>
    <col min="3" max="3" width="11.140625" style="64" customWidth="1"/>
    <col min="4" max="4" width="34.85546875" style="64" customWidth="1"/>
    <col min="5" max="5" width="29.5703125" style="64" customWidth="1"/>
    <col min="6" max="6" width="11.42578125" style="64"/>
    <col min="7" max="7" width="65.42578125" style="64" customWidth="1"/>
    <col min="8" max="8" width="38.28515625" style="64" hidden="1" customWidth="1"/>
    <col min="9" max="9" width="13.5703125" style="64" customWidth="1"/>
    <col min="10" max="10" width="10.85546875" style="64" customWidth="1"/>
    <col min="11" max="11" width="11.42578125" style="64" customWidth="1"/>
    <col min="12" max="12" width="21.5703125" style="64" customWidth="1"/>
    <col min="13" max="14" width="11.42578125" style="64"/>
    <col min="15" max="15" width="38" style="64" customWidth="1"/>
    <col min="16" max="16384" width="11.42578125" style="64"/>
  </cols>
  <sheetData>
    <row r="1" spans="1:15" s="59" customFormat="1" ht="30" x14ac:dyDescent="0.25">
      <c r="A1" s="59" t="s">
        <v>5001</v>
      </c>
      <c r="B1" s="54" t="s">
        <v>384</v>
      </c>
      <c r="C1" s="55" t="s">
        <v>16</v>
      </c>
      <c r="D1" s="56" t="s">
        <v>2323</v>
      </c>
      <c r="E1" s="55" t="s">
        <v>18</v>
      </c>
      <c r="F1" s="58" t="s">
        <v>22</v>
      </c>
      <c r="G1" s="58" t="s">
        <v>3131</v>
      </c>
      <c r="H1" s="59" t="s">
        <v>387</v>
      </c>
      <c r="I1" s="59" t="s">
        <v>2607</v>
      </c>
      <c r="J1" s="59" t="s">
        <v>17</v>
      </c>
      <c r="K1" s="59" t="s">
        <v>2608</v>
      </c>
      <c r="L1" s="59" t="s">
        <v>2609</v>
      </c>
      <c r="M1" s="59" t="s">
        <v>3128</v>
      </c>
    </row>
    <row r="2" spans="1:15" s="59" customFormat="1" x14ac:dyDescent="0.25">
      <c r="A2" s="59">
        <v>1</v>
      </c>
      <c r="B2" s="54">
        <v>555</v>
      </c>
      <c r="C2" s="60" t="s">
        <v>26</v>
      </c>
      <c r="D2" s="61" t="s">
        <v>2326</v>
      </c>
      <c r="E2" s="62"/>
      <c r="F2" s="63" t="s">
        <v>421</v>
      </c>
      <c r="G2" s="64"/>
      <c r="H2" s="58"/>
      <c r="I2" s="58" t="s">
        <v>2619</v>
      </c>
      <c r="J2" s="58" t="s">
        <v>2617</v>
      </c>
      <c r="K2" s="58" t="s">
        <v>2612</v>
      </c>
      <c r="L2" s="65" t="s">
        <v>2324</v>
      </c>
      <c r="M2" s="66">
        <v>43437</v>
      </c>
      <c r="N2" s="64" t="s">
        <v>391</v>
      </c>
    </row>
    <row r="3" spans="1:15" s="59" customFormat="1" x14ac:dyDescent="0.25">
      <c r="A3" s="59">
        <v>2</v>
      </c>
      <c r="B3" s="54">
        <v>592</v>
      </c>
      <c r="C3" s="60" t="s">
        <v>26</v>
      </c>
      <c r="D3" s="61" t="s">
        <v>2327</v>
      </c>
      <c r="E3" s="67"/>
      <c r="F3" s="63" t="s">
        <v>421</v>
      </c>
      <c r="G3" s="64"/>
      <c r="H3" s="65"/>
      <c r="I3" s="58" t="s">
        <v>2619</v>
      </c>
      <c r="J3" s="58" t="s">
        <v>2617</v>
      </c>
      <c r="K3" s="58" t="s">
        <v>2612</v>
      </c>
      <c r="L3" s="65" t="s">
        <v>2324</v>
      </c>
      <c r="M3" s="66">
        <v>43437</v>
      </c>
      <c r="N3" s="64" t="s">
        <v>391</v>
      </c>
    </row>
    <row r="4" spans="1:15" s="59" customFormat="1" ht="51" x14ac:dyDescent="0.25">
      <c r="A4" s="59">
        <v>3</v>
      </c>
      <c r="B4" s="68" t="s">
        <v>2325</v>
      </c>
      <c r="C4" s="64">
        <v>2001</v>
      </c>
      <c r="D4" s="61" t="s">
        <v>2328</v>
      </c>
      <c r="E4" s="67"/>
      <c r="F4" s="63" t="s">
        <v>421</v>
      </c>
      <c r="G4" s="64"/>
      <c r="H4" s="65"/>
      <c r="I4" s="58" t="s">
        <v>2619</v>
      </c>
      <c r="J4" s="58" t="s">
        <v>2617</v>
      </c>
      <c r="K4" s="58" t="s">
        <v>2612</v>
      </c>
      <c r="L4" s="65" t="s">
        <v>2329</v>
      </c>
      <c r="M4" s="66">
        <v>43437</v>
      </c>
      <c r="N4" s="64" t="s">
        <v>391</v>
      </c>
      <c r="O4" s="164" t="s">
        <v>6644</v>
      </c>
    </row>
    <row r="5" spans="1:15" s="59" customFormat="1" ht="51" x14ac:dyDescent="0.25">
      <c r="A5" s="59">
        <v>4</v>
      </c>
      <c r="B5" s="68" t="s">
        <v>2325</v>
      </c>
      <c r="C5" s="64">
        <v>2001</v>
      </c>
      <c r="D5" s="61" t="s">
        <v>2328</v>
      </c>
      <c r="E5" s="67"/>
      <c r="F5" s="63" t="s">
        <v>421</v>
      </c>
      <c r="G5" s="64"/>
      <c r="H5" s="65"/>
      <c r="I5" s="58" t="s">
        <v>2619</v>
      </c>
      <c r="J5" s="58" t="s">
        <v>2617</v>
      </c>
      <c r="K5" s="58" t="s">
        <v>2612</v>
      </c>
      <c r="L5" s="65" t="s">
        <v>2329</v>
      </c>
      <c r="M5" s="66">
        <v>43437</v>
      </c>
      <c r="N5" s="64" t="s">
        <v>391</v>
      </c>
      <c r="O5" s="164" t="s">
        <v>6644</v>
      </c>
    </row>
    <row r="6" spans="1:15" ht="51" x14ac:dyDescent="0.25">
      <c r="A6" s="59">
        <v>5</v>
      </c>
      <c r="B6" s="68" t="s">
        <v>2330</v>
      </c>
      <c r="C6" s="64">
        <v>2001</v>
      </c>
      <c r="D6" s="61" t="s">
        <v>2331</v>
      </c>
      <c r="F6" s="63" t="s">
        <v>421</v>
      </c>
      <c r="I6" s="58" t="s">
        <v>2619</v>
      </c>
      <c r="J6" s="58" t="s">
        <v>2617</v>
      </c>
      <c r="K6" s="58" t="s">
        <v>2612</v>
      </c>
      <c r="L6" s="65" t="s">
        <v>2329</v>
      </c>
      <c r="M6" s="66">
        <v>43437</v>
      </c>
      <c r="N6" s="64" t="s">
        <v>391</v>
      </c>
      <c r="O6" s="164" t="s">
        <v>6644</v>
      </c>
    </row>
    <row r="7" spans="1:15" ht="51" x14ac:dyDescent="0.25">
      <c r="A7" s="59">
        <v>6</v>
      </c>
      <c r="B7" s="68" t="s">
        <v>2339</v>
      </c>
      <c r="C7" s="64">
        <v>2001</v>
      </c>
      <c r="D7" s="61" t="s">
        <v>2340</v>
      </c>
      <c r="F7" s="63" t="s">
        <v>421</v>
      </c>
      <c r="I7" s="58" t="s">
        <v>2619</v>
      </c>
      <c r="J7" s="58" t="s">
        <v>2617</v>
      </c>
      <c r="K7" s="58" t="s">
        <v>2612</v>
      </c>
      <c r="L7" s="65" t="s">
        <v>2329</v>
      </c>
      <c r="M7" s="66">
        <v>43437</v>
      </c>
      <c r="N7" s="64" t="s">
        <v>391</v>
      </c>
      <c r="O7" s="164" t="s">
        <v>6644</v>
      </c>
    </row>
    <row r="8" spans="1:15" ht="51" x14ac:dyDescent="0.25">
      <c r="A8" s="59">
        <v>7</v>
      </c>
      <c r="B8" s="68" t="s">
        <v>2332</v>
      </c>
      <c r="C8" s="64">
        <v>2002</v>
      </c>
      <c r="D8" s="61" t="s">
        <v>2333</v>
      </c>
      <c r="F8" s="63" t="s">
        <v>421</v>
      </c>
      <c r="I8" s="58" t="s">
        <v>2619</v>
      </c>
      <c r="J8" s="58" t="s">
        <v>2617</v>
      </c>
      <c r="K8" s="58" t="s">
        <v>2612</v>
      </c>
      <c r="L8" s="65" t="s">
        <v>2329</v>
      </c>
      <c r="M8" s="66">
        <v>43437</v>
      </c>
      <c r="N8" s="64" t="s">
        <v>391</v>
      </c>
      <c r="O8" s="164" t="s">
        <v>6644</v>
      </c>
    </row>
    <row r="9" spans="1:15" ht="51" x14ac:dyDescent="0.25">
      <c r="A9" s="59">
        <v>8</v>
      </c>
      <c r="B9" s="68" t="s">
        <v>2330</v>
      </c>
      <c r="C9" s="64">
        <v>2002</v>
      </c>
      <c r="D9" s="61" t="s">
        <v>2333</v>
      </c>
      <c r="F9" s="63" t="s">
        <v>421</v>
      </c>
      <c r="I9" s="58" t="s">
        <v>2619</v>
      </c>
      <c r="J9" s="58" t="s">
        <v>2617</v>
      </c>
      <c r="K9" s="58" t="s">
        <v>2612</v>
      </c>
      <c r="L9" s="65" t="s">
        <v>2329</v>
      </c>
      <c r="M9" s="66">
        <v>43437</v>
      </c>
      <c r="N9" s="64" t="s">
        <v>391</v>
      </c>
      <c r="O9" s="164" t="s">
        <v>6644</v>
      </c>
    </row>
    <row r="10" spans="1:15" ht="51" x14ac:dyDescent="0.25">
      <c r="A10" s="59">
        <v>9</v>
      </c>
      <c r="B10" s="68" t="s">
        <v>2334</v>
      </c>
      <c r="C10" s="64">
        <v>2002</v>
      </c>
      <c r="D10" s="61" t="s">
        <v>2335</v>
      </c>
      <c r="F10" s="63" t="s">
        <v>421</v>
      </c>
      <c r="I10" s="58" t="s">
        <v>2619</v>
      </c>
      <c r="J10" s="58" t="s">
        <v>2617</v>
      </c>
      <c r="K10" s="58" t="s">
        <v>2612</v>
      </c>
      <c r="L10" s="65" t="s">
        <v>2329</v>
      </c>
      <c r="M10" s="66">
        <v>43437</v>
      </c>
      <c r="N10" s="64" t="s">
        <v>391</v>
      </c>
      <c r="O10" s="164" t="s">
        <v>6644</v>
      </c>
    </row>
    <row r="11" spans="1:15" ht="51" x14ac:dyDescent="0.25">
      <c r="A11" s="59">
        <v>10</v>
      </c>
      <c r="B11" s="68" t="s">
        <v>2337</v>
      </c>
      <c r="C11" s="64">
        <v>2003</v>
      </c>
      <c r="D11" s="61" t="s">
        <v>2336</v>
      </c>
      <c r="F11" s="63" t="s">
        <v>421</v>
      </c>
      <c r="I11" s="58" t="s">
        <v>2619</v>
      </c>
      <c r="J11" s="58" t="s">
        <v>2617</v>
      </c>
      <c r="K11" s="58" t="s">
        <v>2612</v>
      </c>
      <c r="L11" s="65" t="s">
        <v>2329</v>
      </c>
      <c r="M11" s="66">
        <v>43437</v>
      </c>
      <c r="N11" s="64" t="s">
        <v>391</v>
      </c>
      <c r="O11" s="164" t="s">
        <v>6644</v>
      </c>
    </row>
    <row r="12" spans="1:15" ht="51" x14ac:dyDescent="0.25">
      <c r="A12" s="59">
        <v>11</v>
      </c>
      <c r="B12" s="68" t="s">
        <v>2338</v>
      </c>
      <c r="C12" s="64">
        <v>2003</v>
      </c>
      <c r="D12" s="61" t="s">
        <v>2333</v>
      </c>
      <c r="F12" s="63" t="s">
        <v>421</v>
      </c>
      <c r="I12" s="58" t="s">
        <v>2619</v>
      </c>
      <c r="J12" s="58" t="s">
        <v>2617</v>
      </c>
      <c r="K12" s="58" t="s">
        <v>2612</v>
      </c>
      <c r="L12" s="65" t="s">
        <v>2329</v>
      </c>
      <c r="M12" s="66">
        <v>43437</v>
      </c>
      <c r="N12" s="64" t="s">
        <v>391</v>
      </c>
      <c r="O12" s="164" t="s">
        <v>6644</v>
      </c>
    </row>
    <row r="13" spans="1:15" ht="51" x14ac:dyDescent="0.25">
      <c r="A13" s="59">
        <v>12</v>
      </c>
      <c r="B13" s="68" t="s">
        <v>2341</v>
      </c>
      <c r="C13" s="64">
        <v>2002</v>
      </c>
      <c r="D13" s="61" t="s">
        <v>2342</v>
      </c>
      <c r="F13" s="63" t="s">
        <v>422</v>
      </c>
      <c r="G13" s="64" t="s">
        <v>2343</v>
      </c>
      <c r="I13" s="58" t="s">
        <v>2619</v>
      </c>
      <c r="J13" s="58" t="s">
        <v>2617</v>
      </c>
      <c r="K13" s="58" t="s">
        <v>2612</v>
      </c>
      <c r="L13" s="65" t="s">
        <v>2344</v>
      </c>
      <c r="M13" s="66">
        <v>43437</v>
      </c>
      <c r="N13" s="64" t="s">
        <v>391</v>
      </c>
      <c r="O13" s="164" t="s">
        <v>6644</v>
      </c>
    </row>
    <row r="14" spans="1:15" ht="51" x14ac:dyDescent="0.25">
      <c r="A14" s="59">
        <v>13</v>
      </c>
      <c r="B14" s="68" t="s">
        <v>2341</v>
      </c>
      <c r="C14" s="64">
        <v>2002</v>
      </c>
      <c r="D14" s="61" t="s">
        <v>2345</v>
      </c>
      <c r="F14" s="63" t="s">
        <v>422</v>
      </c>
      <c r="G14" s="64" t="s">
        <v>2343</v>
      </c>
      <c r="I14" s="58" t="s">
        <v>2619</v>
      </c>
      <c r="J14" s="58" t="s">
        <v>2617</v>
      </c>
      <c r="K14" s="58" t="s">
        <v>2612</v>
      </c>
      <c r="L14" s="65" t="s">
        <v>2329</v>
      </c>
      <c r="M14" s="66">
        <v>43437</v>
      </c>
      <c r="N14" s="64" t="s">
        <v>391</v>
      </c>
      <c r="O14" s="164" t="s">
        <v>6644</v>
      </c>
    </row>
    <row r="15" spans="1:15" ht="51" x14ac:dyDescent="0.25">
      <c r="A15" s="59">
        <v>14</v>
      </c>
      <c r="B15" s="68" t="s">
        <v>2341</v>
      </c>
      <c r="C15" s="64">
        <v>2002</v>
      </c>
      <c r="D15" s="61" t="s">
        <v>2346</v>
      </c>
      <c r="F15" s="63" t="s">
        <v>422</v>
      </c>
      <c r="G15" s="64" t="s">
        <v>2343</v>
      </c>
      <c r="I15" s="58" t="s">
        <v>2619</v>
      </c>
      <c r="J15" s="58" t="s">
        <v>2617</v>
      </c>
      <c r="K15" s="58" t="s">
        <v>2612</v>
      </c>
      <c r="L15" s="65" t="s">
        <v>2329</v>
      </c>
      <c r="M15" s="66">
        <v>43437</v>
      </c>
      <c r="N15" s="64" t="s">
        <v>391</v>
      </c>
      <c r="O15" s="164" t="s">
        <v>6644</v>
      </c>
    </row>
    <row r="16" spans="1:15" ht="51" x14ac:dyDescent="0.25">
      <c r="A16" s="59">
        <v>15</v>
      </c>
      <c r="B16" s="68" t="s">
        <v>2341</v>
      </c>
      <c r="C16" s="64">
        <v>2002</v>
      </c>
      <c r="D16" s="61" t="s">
        <v>2347</v>
      </c>
      <c r="F16" s="63" t="s">
        <v>422</v>
      </c>
      <c r="G16" s="64" t="s">
        <v>2343</v>
      </c>
      <c r="I16" s="58" t="s">
        <v>2619</v>
      </c>
      <c r="J16" s="58" t="s">
        <v>2617</v>
      </c>
      <c r="K16" s="58" t="s">
        <v>2612</v>
      </c>
      <c r="L16" s="65" t="s">
        <v>2329</v>
      </c>
      <c r="M16" s="66">
        <v>43437</v>
      </c>
      <c r="N16" s="64" t="s">
        <v>391</v>
      </c>
      <c r="O16" s="164" t="s">
        <v>6644</v>
      </c>
    </row>
    <row r="17" spans="1:15" ht="51" x14ac:dyDescent="0.25">
      <c r="A17" s="59">
        <v>16</v>
      </c>
      <c r="B17" s="68" t="s">
        <v>2341</v>
      </c>
      <c r="C17" s="64">
        <v>2002</v>
      </c>
      <c r="D17" s="61" t="s">
        <v>2348</v>
      </c>
      <c r="F17" s="63" t="s">
        <v>422</v>
      </c>
      <c r="G17" s="64" t="s">
        <v>2343</v>
      </c>
      <c r="I17" s="58" t="s">
        <v>2619</v>
      </c>
      <c r="J17" s="58" t="s">
        <v>2617</v>
      </c>
      <c r="K17" s="58" t="s">
        <v>2612</v>
      </c>
      <c r="L17" s="65" t="s">
        <v>2329</v>
      </c>
      <c r="M17" s="66">
        <v>43437</v>
      </c>
      <c r="N17" s="64" t="s">
        <v>391</v>
      </c>
      <c r="O17" s="164" t="s">
        <v>6644</v>
      </c>
    </row>
    <row r="18" spans="1:15" ht="51" x14ac:dyDescent="0.25">
      <c r="A18" s="59">
        <v>17</v>
      </c>
      <c r="B18" s="68" t="s">
        <v>2341</v>
      </c>
      <c r="C18" s="64">
        <v>2002</v>
      </c>
      <c r="D18" s="61" t="s">
        <v>2349</v>
      </c>
      <c r="F18" s="63" t="s">
        <v>422</v>
      </c>
      <c r="G18" s="64" t="s">
        <v>2343</v>
      </c>
      <c r="I18" s="58" t="s">
        <v>2619</v>
      </c>
      <c r="J18" s="58" t="s">
        <v>2617</v>
      </c>
      <c r="K18" s="58" t="s">
        <v>2612</v>
      </c>
      <c r="L18" s="65" t="s">
        <v>2329</v>
      </c>
      <c r="M18" s="66">
        <v>43437</v>
      </c>
      <c r="N18" s="64" t="s">
        <v>391</v>
      </c>
      <c r="O18" s="164" t="s">
        <v>6644</v>
      </c>
    </row>
    <row r="19" spans="1:15" ht="51" x14ac:dyDescent="0.25">
      <c r="A19" s="59">
        <v>18</v>
      </c>
      <c r="B19" s="68" t="s">
        <v>2341</v>
      </c>
      <c r="C19" s="64">
        <v>2002</v>
      </c>
      <c r="D19" s="61" t="s">
        <v>2350</v>
      </c>
      <c r="F19" s="63" t="s">
        <v>422</v>
      </c>
      <c r="G19" s="64" t="s">
        <v>2343</v>
      </c>
      <c r="I19" s="58" t="s">
        <v>2619</v>
      </c>
      <c r="J19" s="58" t="s">
        <v>2617</v>
      </c>
      <c r="K19" s="58" t="s">
        <v>2612</v>
      </c>
      <c r="L19" s="65" t="s">
        <v>2329</v>
      </c>
      <c r="M19" s="66">
        <v>43437</v>
      </c>
      <c r="N19" s="64" t="s">
        <v>391</v>
      </c>
      <c r="O19" s="164" t="s">
        <v>6644</v>
      </c>
    </row>
    <row r="20" spans="1:15" ht="51" x14ac:dyDescent="0.25">
      <c r="A20" s="59">
        <v>19</v>
      </c>
      <c r="B20" s="68" t="s">
        <v>2341</v>
      </c>
      <c r="C20" s="64">
        <v>2002</v>
      </c>
      <c r="D20" s="61" t="s">
        <v>2351</v>
      </c>
      <c r="F20" s="63" t="s">
        <v>422</v>
      </c>
      <c r="G20" s="64" t="s">
        <v>2343</v>
      </c>
      <c r="I20" s="58" t="s">
        <v>2619</v>
      </c>
      <c r="J20" s="58" t="s">
        <v>2617</v>
      </c>
      <c r="K20" s="58" t="s">
        <v>2612</v>
      </c>
      <c r="L20" s="65" t="s">
        <v>2329</v>
      </c>
      <c r="M20" s="66">
        <v>43437</v>
      </c>
      <c r="N20" s="64" t="s">
        <v>391</v>
      </c>
      <c r="O20" s="164" t="s">
        <v>6644</v>
      </c>
    </row>
    <row r="21" spans="1:15" ht="51" x14ac:dyDescent="0.25">
      <c r="A21" s="59">
        <v>20</v>
      </c>
      <c r="B21" s="68" t="s">
        <v>2341</v>
      </c>
      <c r="C21" s="64">
        <v>2002</v>
      </c>
      <c r="D21" s="61" t="s">
        <v>2352</v>
      </c>
      <c r="F21" s="63" t="s">
        <v>422</v>
      </c>
      <c r="G21" s="64" t="s">
        <v>2343</v>
      </c>
      <c r="I21" s="58" t="s">
        <v>2619</v>
      </c>
      <c r="J21" s="58" t="s">
        <v>2617</v>
      </c>
      <c r="K21" s="58" t="s">
        <v>2612</v>
      </c>
      <c r="L21" s="65" t="s">
        <v>2329</v>
      </c>
      <c r="M21" s="66">
        <v>43437</v>
      </c>
      <c r="N21" s="64" t="s">
        <v>391</v>
      </c>
      <c r="O21" s="164" t="s">
        <v>6644</v>
      </c>
    </row>
    <row r="22" spans="1:15" ht="51" x14ac:dyDescent="0.25">
      <c r="A22" s="59">
        <v>21</v>
      </c>
      <c r="B22" s="68" t="s">
        <v>2341</v>
      </c>
      <c r="C22" s="64">
        <v>2002</v>
      </c>
      <c r="D22" s="61" t="s">
        <v>2353</v>
      </c>
      <c r="F22" s="63" t="s">
        <v>422</v>
      </c>
      <c r="G22" s="64" t="s">
        <v>2343</v>
      </c>
      <c r="I22" s="58" t="s">
        <v>2619</v>
      </c>
      <c r="J22" s="58" t="s">
        <v>2617</v>
      </c>
      <c r="K22" s="58" t="s">
        <v>2612</v>
      </c>
      <c r="L22" s="65" t="s">
        <v>2329</v>
      </c>
      <c r="M22" s="66">
        <v>43437</v>
      </c>
      <c r="N22" s="64" t="s">
        <v>391</v>
      </c>
      <c r="O22" s="164" t="s">
        <v>6644</v>
      </c>
    </row>
    <row r="23" spans="1:15" ht="51" x14ac:dyDescent="0.25">
      <c r="A23" s="59">
        <v>22</v>
      </c>
      <c r="B23" s="68" t="s">
        <v>2341</v>
      </c>
      <c r="C23" s="64">
        <v>2002</v>
      </c>
      <c r="D23" s="61" t="s">
        <v>2343</v>
      </c>
      <c r="F23" s="63" t="s">
        <v>422</v>
      </c>
      <c r="G23" s="64" t="s">
        <v>2343</v>
      </c>
      <c r="I23" s="58" t="s">
        <v>2619</v>
      </c>
      <c r="J23" s="58" t="s">
        <v>2617</v>
      </c>
      <c r="K23" s="58" t="s">
        <v>2612</v>
      </c>
      <c r="L23" s="65" t="s">
        <v>2329</v>
      </c>
      <c r="M23" s="66">
        <v>43437</v>
      </c>
      <c r="N23" s="64" t="s">
        <v>391</v>
      </c>
      <c r="O23" s="164" t="s">
        <v>6644</v>
      </c>
    </row>
    <row r="24" spans="1:15" x14ac:dyDescent="0.25">
      <c r="A24" s="59">
        <v>23</v>
      </c>
      <c r="B24" s="68" t="s">
        <v>2469</v>
      </c>
      <c r="C24" s="64">
        <v>2003</v>
      </c>
      <c r="D24" s="61" t="s">
        <v>2470</v>
      </c>
      <c r="F24" s="63" t="s">
        <v>422</v>
      </c>
      <c r="G24" s="64" t="s">
        <v>2471</v>
      </c>
      <c r="I24" s="58" t="s">
        <v>2619</v>
      </c>
      <c r="J24" s="58" t="s">
        <v>2617</v>
      </c>
      <c r="K24" s="58" t="s">
        <v>2615</v>
      </c>
      <c r="L24" s="65" t="s">
        <v>4947</v>
      </c>
      <c r="M24" s="66">
        <v>43438</v>
      </c>
      <c r="N24" s="64" t="s">
        <v>391</v>
      </c>
    </row>
    <row r="25" spans="1:15" x14ac:dyDescent="0.25">
      <c r="A25" s="59">
        <v>24</v>
      </c>
      <c r="C25" s="64">
        <v>2003</v>
      </c>
      <c r="D25" s="61" t="s">
        <v>2472</v>
      </c>
      <c r="F25" s="63" t="s">
        <v>421</v>
      </c>
      <c r="G25" s="64" t="s">
        <v>2473</v>
      </c>
      <c r="I25" s="58" t="s">
        <v>2619</v>
      </c>
      <c r="J25" s="58" t="s">
        <v>2617</v>
      </c>
      <c r="K25" s="58" t="s">
        <v>2615</v>
      </c>
      <c r="L25" s="65" t="s">
        <v>4947</v>
      </c>
      <c r="M25" s="66">
        <v>43438</v>
      </c>
      <c r="N25" s="64" t="s">
        <v>391</v>
      </c>
    </row>
    <row r="26" spans="1:15" x14ac:dyDescent="0.25">
      <c r="A26" s="59">
        <v>25</v>
      </c>
      <c r="B26" s="68" t="s">
        <v>2475</v>
      </c>
      <c r="C26" s="64">
        <v>2003</v>
      </c>
      <c r="D26" s="61" t="s">
        <v>2476</v>
      </c>
      <c r="F26" s="63" t="s">
        <v>421</v>
      </c>
      <c r="G26" s="64" t="s">
        <v>2474</v>
      </c>
      <c r="I26" s="58" t="s">
        <v>2619</v>
      </c>
      <c r="J26" s="58" t="s">
        <v>2617</v>
      </c>
      <c r="K26" s="58" t="s">
        <v>2615</v>
      </c>
      <c r="L26" s="65" t="s">
        <v>4947</v>
      </c>
      <c r="M26" s="66">
        <v>43438</v>
      </c>
      <c r="N26" s="64" t="s">
        <v>391</v>
      </c>
    </row>
    <row r="27" spans="1:15" x14ac:dyDescent="0.25">
      <c r="A27" s="59">
        <v>26</v>
      </c>
      <c r="B27" s="68" t="s">
        <v>2477</v>
      </c>
      <c r="C27" s="64">
        <v>2004</v>
      </c>
      <c r="D27" s="61" t="s">
        <v>2478</v>
      </c>
      <c r="F27" s="63" t="s">
        <v>421</v>
      </c>
      <c r="I27" s="58" t="s">
        <v>2619</v>
      </c>
      <c r="J27" s="58" t="s">
        <v>2617</v>
      </c>
      <c r="K27" s="58" t="s">
        <v>2615</v>
      </c>
      <c r="L27" s="65" t="s">
        <v>4947</v>
      </c>
      <c r="M27" s="66">
        <v>43438</v>
      </c>
      <c r="N27" s="64" t="s">
        <v>391</v>
      </c>
    </row>
    <row r="28" spans="1:15" x14ac:dyDescent="0.25">
      <c r="A28" s="59">
        <v>27</v>
      </c>
      <c r="C28" s="64">
        <v>2004</v>
      </c>
      <c r="D28" s="61" t="s">
        <v>2479</v>
      </c>
      <c r="F28" s="63" t="s">
        <v>421</v>
      </c>
      <c r="I28" s="58" t="s">
        <v>2619</v>
      </c>
      <c r="J28" s="58" t="s">
        <v>2617</v>
      </c>
      <c r="K28" s="58" t="s">
        <v>2615</v>
      </c>
      <c r="L28" s="65" t="s">
        <v>4947</v>
      </c>
      <c r="M28" s="66">
        <v>43438</v>
      </c>
      <c r="N28" s="64" t="s">
        <v>391</v>
      </c>
    </row>
    <row r="29" spans="1:15" ht="51" x14ac:dyDescent="0.25">
      <c r="A29" s="59">
        <v>28</v>
      </c>
      <c r="B29" s="68" t="s">
        <v>2341</v>
      </c>
      <c r="C29" s="64">
        <v>2003</v>
      </c>
      <c r="D29" s="61" t="s">
        <v>2491</v>
      </c>
      <c r="F29" s="63" t="s">
        <v>421</v>
      </c>
      <c r="G29" s="64" t="s">
        <v>2343</v>
      </c>
      <c r="I29" s="58" t="s">
        <v>2619</v>
      </c>
      <c r="J29" s="58" t="s">
        <v>2617</v>
      </c>
      <c r="K29" s="58" t="s">
        <v>2615</v>
      </c>
      <c r="L29" s="65" t="s">
        <v>2516</v>
      </c>
      <c r="M29" s="66">
        <v>43438</v>
      </c>
      <c r="N29" s="64" t="s">
        <v>391</v>
      </c>
      <c r="O29" s="164" t="s">
        <v>6644</v>
      </c>
    </row>
    <row r="30" spans="1:15" ht="51" x14ac:dyDescent="0.25">
      <c r="A30" s="59">
        <v>29</v>
      </c>
      <c r="B30" s="68" t="s">
        <v>2341</v>
      </c>
      <c r="C30" s="64">
        <v>2003</v>
      </c>
      <c r="D30" s="61" t="s">
        <v>2492</v>
      </c>
      <c r="F30" s="63" t="s">
        <v>421</v>
      </c>
      <c r="G30" s="64" t="s">
        <v>2343</v>
      </c>
      <c r="I30" s="58" t="s">
        <v>2619</v>
      </c>
      <c r="J30" s="58" t="s">
        <v>2617</v>
      </c>
      <c r="K30" s="58" t="s">
        <v>2615</v>
      </c>
      <c r="L30" s="65" t="s">
        <v>2516</v>
      </c>
      <c r="M30" s="66">
        <v>43438</v>
      </c>
      <c r="N30" s="64" t="s">
        <v>391</v>
      </c>
      <c r="O30" s="164" t="s">
        <v>6644</v>
      </c>
    </row>
    <row r="31" spans="1:15" ht="51" x14ac:dyDescent="0.25">
      <c r="A31" s="59">
        <v>30</v>
      </c>
      <c r="B31" s="68" t="s">
        <v>2341</v>
      </c>
      <c r="C31" s="64">
        <v>2003</v>
      </c>
      <c r="D31" s="61" t="s">
        <v>2493</v>
      </c>
      <c r="F31" s="63" t="s">
        <v>421</v>
      </c>
      <c r="G31" s="64" t="s">
        <v>2343</v>
      </c>
      <c r="I31" s="58" t="s">
        <v>2619</v>
      </c>
      <c r="J31" s="58" t="s">
        <v>2617</v>
      </c>
      <c r="K31" s="58" t="s">
        <v>2615</v>
      </c>
      <c r="L31" s="65" t="s">
        <v>2516</v>
      </c>
      <c r="M31" s="66">
        <v>43438</v>
      </c>
      <c r="N31" s="64" t="s">
        <v>391</v>
      </c>
      <c r="O31" s="164" t="s">
        <v>6644</v>
      </c>
    </row>
    <row r="32" spans="1:15" ht="51" x14ac:dyDescent="0.25">
      <c r="A32" s="59">
        <v>31</v>
      </c>
      <c r="B32" s="68" t="s">
        <v>2341</v>
      </c>
      <c r="C32" s="64">
        <v>2003</v>
      </c>
      <c r="D32" s="61" t="s">
        <v>2494</v>
      </c>
      <c r="F32" s="63" t="s">
        <v>421</v>
      </c>
      <c r="G32" s="64" t="s">
        <v>2343</v>
      </c>
      <c r="I32" s="58" t="s">
        <v>2619</v>
      </c>
      <c r="J32" s="58" t="s">
        <v>2617</v>
      </c>
      <c r="K32" s="58" t="s">
        <v>2615</v>
      </c>
      <c r="L32" s="65" t="s">
        <v>2516</v>
      </c>
      <c r="M32" s="66">
        <v>43438</v>
      </c>
      <c r="N32" s="64" t="s">
        <v>391</v>
      </c>
      <c r="O32" s="164" t="s">
        <v>6644</v>
      </c>
    </row>
    <row r="33" spans="1:15" ht="51" x14ac:dyDescent="0.25">
      <c r="A33" s="59">
        <v>32</v>
      </c>
      <c r="B33" s="68" t="s">
        <v>2341</v>
      </c>
      <c r="C33" s="64">
        <v>2003</v>
      </c>
      <c r="D33" s="61" t="s">
        <v>2495</v>
      </c>
      <c r="F33" s="63" t="s">
        <v>421</v>
      </c>
      <c r="G33" s="64" t="s">
        <v>2343</v>
      </c>
      <c r="I33" s="58" t="s">
        <v>2619</v>
      </c>
      <c r="J33" s="58" t="s">
        <v>2617</v>
      </c>
      <c r="K33" s="58" t="s">
        <v>2615</v>
      </c>
      <c r="L33" s="65" t="s">
        <v>2516</v>
      </c>
      <c r="M33" s="66">
        <v>43438</v>
      </c>
      <c r="N33" s="64" t="s">
        <v>391</v>
      </c>
      <c r="O33" s="164" t="s">
        <v>6644</v>
      </c>
    </row>
    <row r="34" spans="1:15" ht="51" x14ac:dyDescent="0.25">
      <c r="A34" s="59">
        <v>33</v>
      </c>
      <c r="B34" s="68" t="s">
        <v>2341</v>
      </c>
      <c r="C34" s="64">
        <v>2003</v>
      </c>
      <c r="D34" s="61" t="s">
        <v>2347</v>
      </c>
      <c r="F34" s="63" t="s">
        <v>421</v>
      </c>
      <c r="G34" s="64" t="s">
        <v>2343</v>
      </c>
      <c r="I34" s="58" t="s">
        <v>2619</v>
      </c>
      <c r="J34" s="58" t="s">
        <v>2617</v>
      </c>
      <c r="K34" s="58" t="s">
        <v>2615</v>
      </c>
      <c r="L34" s="65" t="s">
        <v>2516</v>
      </c>
      <c r="M34" s="66">
        <v>43439</v>
      </c>
      <c r="N34" s="64" t="s">
        <v>391</v>
      </c>
      <c r="O34" s="164" t="s">
        <v>6644</v>
      </c>
    </row>
    <row r="35" spans="1:15" ht="51" x14ac:dyDescent="0.25">
      <c r="A35" s="59">
        <v>34</v>
      </c>
      <c r="B35" s="68" t="s">
        <v>2341</v>
      </c>
      <c r="C35" s="64">
        <v>2003</v>
      </c>
      <c r="D35" s="61" t="s">
        <v>2496</v>
      </c>
      <c r="F35" s="63" t="s">
        <v>421</v>
      </c>
      <c r="G35" s="64" t="s">
        <v>2343</v>
      </c>
      <c r="I35" s="58" t="s">
        <v>2619</v>
      </c>
      <c r="J35" s="58" t="s">
        <v>2617</v>
      </c>
      <c r="K35" s="58" t="s">
        <v>2615</v>
      </c>
      <c r="L35" s="65" t="s">
        <v>2516</v>
      </c>
      <c r="M35" s="66">
        <v>43439</v>
      </c>
      <c r="N35" s="64" t="s">
        <v>391</v>
      </c>
      <c r="O35" s="164" t="s">
        <v>6644</v>
      </c>
    </row>
    <row r="36" spans="1:15" ht="51" x14ac:dyDescent="0.25">
      <c r="A36" s="59">
        <v>35</v>
      </c>
      <c r="B36" s="68" t="s">
        <v>2341</v>
      </c>
      <c r="C36" s="64">
        <v>2003</v>
      </c>
      <c r="D36" s="61" t="s">
        <v>2497</v>
      </c>
      <c r="F36" s="63" t="s">
        <v>421</v>
      </c>
      <c r="G36" s="64" t="s">
        <v>2343</v>
      </c>
      <c r="I36" s="58" t="s">
        <v>2619</v>
      </c>
      <c r="J36" s="58" t="s">
        <v>2617</v>
      </c>
      <c r="K36" s="58" t="s">
        <v>2615</v>
      </c>
      <c r="L36" s="65" t="s">
        <v>2516</v>
      </c>
      <c r="M36" s="66">
        <v>43439</v>
      </c>
      <c r="N36" s="64" t="s">
        <v>391</v>
      </c>
      <c r="O36" s="164" t="s">
        <v>6644</v>
      </c>
    </row>
    <row r="37" spans="1:15" ht="51" x14ac:dyDescent="0.25">
      <c r="A37" s="59">
        <v>36</v>
      </c>
      <c r="B37" s="68" t="s">
        <v>2341</v>
      </c>
      <c r="C37" s="64">
        <v>2003</v>
      </c>
      <c r="D37" s="61" t="s">
        <v>2498</v>
      </c>
      <c r="F37" s="63" t="s">
        <v>421</v>
      </c>
      <c r="G37" s="64" t="s">
        <v>2343</v>
      </c>
      <c r="I37" s="58" t="s">
        <v>2619</v>
      </c>
      <c r="J37" s="58" t="s">
        <v>2617</v>
      </c>
      <c r="K37" s="58" t="s">
        <v>2615</v>
      </c>
      <c r="L37" s="65" t="s">
        <v>2516</v>
      </c>
      <c r="M37" s="66">
        <v>43439</v>
      </c>
      <c r="N37" s="64" t="s">
        <v>391</v>
      </c>
      <c r="O37" s="164" t="s">
        <v>6644</v>
      </c>
    </row>
    <row r="38" spans="1:15" ht="51" x14ac:dyDescent="0.25">
      <c r="A38" s="59">
        <v>37</v>
      </c>
      <c r="B38" s="68" t="s">
        <v>2341</v>
      </c>
      <c r="C38" s="64">
        <v>2003</v>
      </c>
      <c r="D38" s="61" t="s">
        <v>2499</v>
      </c>
      <c r="F38" s="63" t="s">
        <v>421</v>
      </c>
      <c r="G38" s="64" t="s">
        <v>2343</v>
      </c>
      <c r="I38" s="58" t="s">
        <v>2619</v>
      </c>
      <c r="J38" s="58" t="s">
        <v>2617</v>
      </c>
      <c r="K38" s="58" t="s">
        <v>2615</v>
      </c>
      <c r="L38" s="65" t="s">
        <v>2516</v>
      </c>
      <c r="M38" s="66">
        <v>43439</v>
      </c>
      <c r="N38" s="64" t="s">
        <v>391</v>
      </c>
      <c r="O38" s="164" t="s">
        <v>6644</v>
      </c>
    </row>
    <row r="39" spans="1:15" ht="51" x14ac:dyDescent="0.25">
      <c r="A39" s="59">
        <v>38</v>
      </c>
      <c r="B39" s="68" t="s">
        <v>2341</v>
      </c>
      <c r="C39" s="64">
        <v>2003</v>
      </c>
      <c r="D39" s="61" t="s">
        <v>2500</v>
      </c>
      <c r="F39" s="63" t="s">
        <v>421</v>
      </c>
      <c r="G39" s="64" t="s">
        <v>2343</v>
      </c>
      <c r="I39" s="58" t="s">
        <v>2619</v>
      </c>
      <c r="J39" s="58" t="s">
        <v>2617</v>
      </c>
      <c r="K39" s="58" t="s">
        <v>2615</v>
      </c>
      <c r="L39" s="65" t="s">
        <v>2516</v>
      </c>
      <c r="M39" s="66">
        <v>43439</v>
      </c>
      <c r="N39" s="64" t="s">
        <v>391</v>
      </c>
      <c r="O39" s="164" t="s">
        <v>6644</v>
      </c>
    </row>
    <row r="40" spans="1:15" ht="51" x14ac:dyDescent="0.25">
      <c r="A40" s="59">
        <v>39</v>
      </c>
      <c r="B40" s="68" t="s">
        <v>2341</v>
      </c>
      <c r="C40" s="64">
        <v>2003</v>
      </c>
      <c r="D40" s="61" t="s">
        <v>2349</v>
      </c>
      <c r="F40" s="63" t="s">
        <v>421</v>
      </c>
      <c r="G40" s="64" t="s">
        <v>2343</v>
      </c>
      <c r="I40" s="58" t="s">
        <v>2619</v>
      </c>
      <c r="J40" s="58" t="s">
        <v>2617</v>
      </c>
      <c r="K40" s="58" t="s">
        <v>2615</v>
      </c>
      <c r="L40" s="65" t="s">
        <v>2516</v>
      </c>
      <c r="M40" s="66">
        <v>43439</v>
      </c>
      <c r="N40" s="64" t="s">
        <v>391</v>
      </c>
      <c r="O40" s="164" t="s">
        <v>6644</v>
      </c>
    </row>
    <row r="41" spans="1:15" ht="51" x14ac:dyDescent="0.25">
      <c r="A41" s="59">
        <v>40</v>
      </c>
      <c r="B41" s="68" t="s">
        <v>2341</v>
      </c>
      <c r="C41" s="64">
        <v>2003</v>
      </c>
      <c r="D41" s="61" t="s">
        <v>2342</v>
      </c>
      <c r="F41" s="63" t="s">
        <v>421</v>
      </c>
      <c r="G41" s="64" t="s">
        <v>2343</v>
      </c>
      <c r="I41" s="58" t="s">
        <v>2619</v>
      </c>
      <c r="J41" s="58" t="s">
        <v>2617</v>
      </c>
      <c r="K41" s="58" t="s">
        <v>2615</v>
      </c>
      <c r="L41" s="65" t="s">
        <v>2516</v>
      </c>
      <c r="M41" s="66">
        <v>43439</v>
      </c>
      <c r="N41" s="64" t="s">
        <v>391</v>
      </c>
      <c r="O41" s="164" t="s">
        <v>6644</v>
      </c>
    </row>
    <row r="42" spans="1:15" ht="51" x14ac:dyDescent="0.25">
      <c r="A42" s="59">
        <v>41</v>
      </c>
      <c r="B42" s="68" t="s">
        <v>2341</v>
      </c>
      <c r="C42" s="64">
        <v>2003</v>
      </c>
      <c r="D42" s="61" t="s">
        <v>2350</v>
      </c>
      <c r="F42" s="63" t="s">
        <v>421</v>
      </c>
      <c r="G42" s="64" t="s">
        <v>2343</v>
      </c>
      <c r="I42" s="58" t="s">
        <v>2619</v>
      </c>
      <c r="J42" s="58" t="s">
        <v>2617</v>
      </c>
      <c r="K42" s="58" t="s">
        <v>2615</v>
      </c>
      <c r="L42" s="65" t="s">
        <v>2516</v>
      </c>
      <c r="M42" s="66">
        <v>43439</v>
      </c>
      <c r="N42" s="64" t="s">
        <v>391</v>
      </c>
      <c r="O42" s="164" t="s">
        <v>6644</v>
      </c>
    </row>
    <row r="43" spans="1:15" ht="51" x14ac:dyDescent="0.25">
      <c r="A43" s="59">
        <v>42</v>
      </c>
      <c r="B43" s="68" t="s">
        <v>2341</v>
      </c>
      <c r="C43" s="64">
        <v>2003</v>
      </c>
      <c r="D43" s="61" t="s">
        <v>2352</v>
      </c>
      <c r="F43" s="63" t="s">
        <v>421</v>
      </c>
      <c r="G43" s="64" t="s">
        <v>2343</v>
      </c>
      <c r="I43" s="58" t="s">
        <v>2619</v>
      </c>
      <c r="J43" s="58" t="s">
        <v>2617</v>
      </c>
      <c r="K43" s="58" t="s">
        <v>2615</v>
      </c>
      <c r="L43" s="65" t="s">
        <v>2516</v>
      </c>
      <c r="M43" s="66">
        <v>43439</v>
      </c>
      <c r="N43" s="64" t="s">
        <v>391</v>
      </c>
      <c r="O43" s="164" t="s">
        <v>6644</v>
      </c>
    </row>
    <row r="44" spans="1:15" ht="51" x14ac:dyDescent="0.25">
      <c r="A44" s="59">
        <v>43</v>
      </c>
      <c r="B44" s="68" t="s">
        <v>2341</v>
      </c>
      <c r="C44" s="64">
        <v>2003</v>
      </c>
      <c r="D44" s="61" t="s">
        <v>2346</v>
      </c>
      <c r="F44" s="63" t="s">
        <v>421</v>
      </c>
      <c r="G44" s="64" t="s">
        <v>2343</v>
      </c>
      <c r="I44" s="58" t="s">
        <v>2619</v>
      </c>
      <c r="J44" s="58" t="s">
        <v>2617</v>
      </c>
      <c r="K44" s="58" t="s">
        <v>2615</v>
      </c>
      <c r="L44" s="65" t="s">
        <v>2516</v>
      </c>
      <c r="M44" s="66">
        <v>43439</v>
      </c>
      <c r="N44" s="64" t="s">
        <v>391</v>
      </c>
      <c r="O44" s="164" t="s">
        <v>6644</v>
      </c>
    </row>
    <row r="45" spans="1:15" ht="51" x14ac:dyDescent="0.25">
      <c r="A45" s="59">
        <v>44</v>
      </c>
      <c r="B45" s="68" t="s">
        <v>2341</v>
      </c>
      <c r="C45" s="64">
        <v>2003</v>
      </c>
      <c r="D45" s="61" t="s">
        <v>2501</v>
      </c>
      <c r="F45" s="63" t="s">
        <v>421</v>
      </c>
      <c r="G45" s="64" t="s">
        <v>2343</v>
      </c>
      <c r="I45" s="58" t="s">
        <v>2619</v>
      </c>
      <c r="J45" s="58" t="s">
        <v>2617</v>
      </c>
      <c r="K45" s="58" t="s">
        <v>2615</v>
      </c>
      <c r="L45" s="65" t="s">
        <v>2516</v>
      </c>
      <c r="M45" s="66">
        <v>43439</v>
      </c>
      <c r="N45" s="64" t="s">
        <v>391</v>
      </c>
      <c r="O45" s="164" t="s">
        <v>6644</v>
      </c>
    </row>
    <row r="46" spans="1:15" ht="51" x14ac:dyDescent="0.25">
      <c r="A46" s="59">
        <v>45</v>
      </c>
      <c r="B46" s="68" t="s">
        <v>2341</v>
      </c>
      <c r="C46" s="64">
        <v>2003</v>
      </c>
      <c r="D46" s="61" t="s">
        <v>2502</v>
      </c>
      <c r="F46" s="63" t="s">
        <v>421</v>
      </c>
      <c r="G46" s="64" t="s">
        <v>2343</v>
      </c>
      <c r="I46" s="58" t="s">
        <v>2619</v>
      </c>
      <c r="J46" s="58" t="s">
        <v>2617</v>
      </c>
      <c r="K46" s="58" t="s">
        <v>2615</v>
      </c>
      <c r="L46" s="65" t="s">
        <v>2516</v>
      </c>
      <c r="M46" s="66">
        <v>43439</v>
      </c>
      <c r="N46" s="64" t="s">
        <v>391</v>
      </c>
      <c r="O46" s="164" t="s">
        <v>6644</v>
      </c>
    </row>
    <row r="47" spans="1:15" ht="51" x14ac:dyDescent="0.25">
      <c r="A47" s="59">
        <v>46</v>
      </c>
      <c r="B47" s="68" t="s">
        <v>2503</v>
      </c>
      <c r="C47" s="64">
        <v>2003</v>
      </c>
      <c r="D47" s="61" t="s">
        <v>2504</v>
      </c>
      <c r="F47" s="63" t="s">
        <v>421</v>
      </c>
      <c r="G47" s="64" t="s">
        <v>2505</v>
      </c>
      <c r="I47" s="58" t="s">
        <v>2619</v>
      </c>
      <c r="J47" s="58" t="s">
        <v>2617</v>
      </c>
      <c r="K47" s="58" t="s">
        <v>2615</v>
      </c>
      <c r="L47" s="65" t="s">
        <v>2516</v>
      </c>
      <c r="M47" s="66">
        <v>43439</v>
      </c>
      <c r="N47" s="64" t="s">
        <v>391</v>
      </c>
      <c r="O47" s="164" t="s">
        <v>6644</v>
      </c>
    </row>
    <row r="48" spans="1:15" ht="51" x14ac:dyDescent="0.25">
      <c r="A48" s="59">
        <v>47</v>
      </c>
      <c r="B48" s="68" t="s">
        <v>2506</v>
      </c>
      <c r="C48" s="64">
        <v>2004</v>
      </c>
      <c r="D48" s="61" t="s">
        <v>2507</v>
      </c>
      <c r="F48" s="63" t="s">
        <v>421</v>
      </c>
      <c r="I48" s="58" t="s">
        <v>2619</v>
      </c>
      <c r="J48" s="58" t="s">
        <v>2617</v>
      </c>
      <c r="K48" s="58" t="s">
        <v>2615</v>
      </c>
      <c r="L48" s="65" t="s">
        <v>2516</v>
      </c>
      <c r="M48" s="66">
        <v>43439</v>
      </c>
      <c r="N48" s="64" t="s">
        <v>391</v>
      </c>
      <c r="O48" s="164" t="s">
        <v>6644</v>
      </c>
    </row>
    <row r="49" spans="1:15" ht="51" x14ac:dyDescent="0.25">
      <c r="A49" s="59">
        <v>48</v>
      </c>
      <c r="B49" s="68" t="s">
        <v>2339</v>
      </c>
      <c r="C49" s="64">
        <v>2004</v>
      </c>
      <c r="D49" s="61" t="s">
        <v>2504</v>
      </c>
      <c r="F49" s="63" t="s">
        <v>421</v>
      </c>
      <c r="I49" s="58" t="s">
        <v>2619</v>
      </c>
      <c r="J49" s="58" t="s">
        <v>2617</v>
      </c>
      <c r="K49" s="58" t="s">
        <v>2615</v>
      </c>
      <c r="L49" s="65" t="s">
        <v>2516</v>
      </c>
      <c r="M49" s="66">
        <v>43439</v>
      </c>
      <c r="N49" s="64" t="s">
        <v>391</v>
      </c>
      <c r="O49" s="164" t="s">
        <v>6644</v>
      </c>
    </row>
    <row r="50" spans="1:15" ht="51" x14ac:dyDescent="0.25">
      <c r="A50" s="59">
        <v>49</v>
      </c>
      <c r="B50" s="68" t="s">
        <v>2508</v>
      </c>
      <c r="C50" s="64">
        <v>2005</v>
      </c>
      <c r="D50" s="61" t="s">
        <v>2509</v>
      </c>
      <c r="F50" s="63" t="s">
        <v>421</v>
      </c>
      <c r="G50" s="64" t="s">
        <v>2510</v>
      </c>
      <c r="I50" s="58" t="s">
        <v>2619</v>
      </c>
      <c r="J50" s="58" t="s">
        <v>2617</v>
      </c>
      <c r="K50" s="58" t="s">
        <v>2615</v>
      </c>
      <c r="L50" s="65" t="s">
        <v>2516</v>
      </c>
      <c r="M50" s="66">
        <v>43439</v>
      </c>
      <c r="N50" s="64" t="s">
        <v>391</v>
      </c>
      <c r="O50" s="164" t="s">
        <v>6644</v>
      </c>
    </row>
    <row r="51" spans="1:15" ht="51" x14ac:dyDescent="0.25">
      <c r="A51" s="59">
        <v>50</v>
      </c>
      <c r="B51" s="68" t="s">
        <v>2511</v>
      </c>
      <c r="C51" s="64">
        <v>2005</v>
      </c>
      <c r="D51" s="61" t="s">
        <v>2509</v>
      </c>
      <c r="F51" s="63" t="s">
        <v>421</v>
      </c>
      <c r="G51" s="64" t="s">
        <v>2512</v>
      </c>
      <c r="I51" s="58" t="s">
        <v>2619</v>
      </c>
      <c r="J51" s="58" t="s">
        <v>2617</v>
      </c>
      <c r="K51" s="58" t="s">
        <v>2615</v>
      </c>
      <c r="L51" s="65" t="s">
        <v>2516</v>
      </c>
      <c r="M51" s="66">
        <v>43439</v>
      </c>
      <c r="N51" s="64" t="s">
        <v>391</v>
      </c>
      <c r="O51" s="164" t="s">
        <v>6644</v>
      </c>
    </row>
    <row r="52" spans="1:15" x14ac:dyDescent="0.25">
      <c r="A52" s="59">
        <v>51</v>
      </c>
      <c r="B52" s="68" t="s">
        <v>2513</v>
      </c>
      <c r="C52" s="64">
        <v>2002</v>
      </c>
      <c r="D52" s="61" t="s">
        <v>2514</v>
      </c>
      <c r="F52" s="63" t="s">
        <v>421</v>
      </c>
      <c r="G52" s="64" t="s">
        <v>2515</v>
      </c>
      <c r="I52" s="58" t="s">
        <v>2619</v>
      </c>
      <c r="J52" s="58" t="s">
        <v>2617</v>
      </c>
      <c r="K52" s="58" t="s">
        <v>2615</v>
      </c>
      <c r="L52" s="65" t="s">
        <v>4949</v>
      </c>
      <c r="M52" s="66">
        <v>43439</v>
      </c>
      <c r="N52" s="64" t="s">
        <v>391</v>
      </c>
    </row>
    <row r="53" spans="1:15" x14ac:dyDescent="0.25">
      <c r="A53" s="59">
        <v>52</v>
      </c>
      <c r="B53" s="68" t="s">
        <v>2513</v>
      </c>
      <c r="C53" s="64">
        <v>2003</v>
      </c>
      <c r="D53" s="61" t="s">
        <v>2514</v>
      </c>
      <c r="F53" s="63" t="s">
        <v>421</v>
      </c>
      <c r="G53" s="64" t="s">
        <v>2515</v>
      </c>
      <c r="I53" s="58" t="s">
        <v>2619</v>
      </c>
      <c r="J53" s="58" t="s">
        <v>2617</v>
      </c>
      <c r="K53" s="58" t="s">
        <v>2615</v>
      </c>
      <c r="L53" s="65" t="s">
        <v>4949</v>
      </c>
      <c r="M53" s="66">
        <v>43439</v>
      </c>
      <c r="N53" s="64" t="s">
        <v>391</v>
      </c>
    </row>
    <row r="54" spans="1:15" x14ac:dyDescent="0.25">
      <c r="A54" s="59">
        <v>53</v>
      </c>
      <c r="B54" s="68" t="s">
        <v>2561</v>
      </c>
      <c r="C54" s="64">
        <v>2005</v>
      </c>
      <c r="D54" s="61" t="s">
        <v>2562</v>
      </c>
      <c r="F54" s="63" t="s">
        <v>422</v>
      </c>
      <c r="G54" s="64" t="s">
        <v>2515</v>
      </c>
      <c r="I54" s="58" t="s">
        <v>2619</v>
      </c>
      <c r="J54" s="58" t="s">
        <v>2617</v>
      </c>
      <c r="K54" s="58" t="s">
        <v>2615</v>
      </c>
      <c r="L54" s="65" t="s">
        <v>4949</v>
      </c>
      <c r="M54" s="66">
        <v>43439</v>
      </c>
      <c r="N54" s="64" t="s">
        <v>391</v>
      </c>
    </row>
    <row r="55" spans="1:15" x14ac:dyDescent="0.25">
      <c r="A55" s="59">
        <v>54</v>
      </c>
      <c r="B55" s="68" t="s">
        <v>2563</v>
      </c>
      <c r="C55" s="64">
        <v>2006</v>
      </c>
      <c r="D55" s="61" t="s">
        <v>2564</v>
      </c>
      <c r="F55" s="63" t="s">
        <v>421</v>
      </c>
      <c r="G55" s="64" t="s">
        <v>2515</v>
      </c>
      <c r="I55" s="58" t="s">
        <v>2619</v>
      </c>
      <c r="J55" s="58" t="s">
        <v>2617</v>
      </c>
      <c r="K55" s="58" t="s">
        <v>2615</v>
      </c>
      <c r="L55" s="65" t="s">
        <v>4949</v>
      </c>
      <c r="M55" s="66">
        <v>43439</v>
      </c>
      <c r="N55" s="64" t="s">
        <v>391</v>
      </c>
    </row>
    <row r="56" spans="1:15" ht="51" x14ac:dyDescent="0.25">
      <c r="A56" s="59">
        <v>55</v>
      </c>
      <c r="B56" s="68" t="s">
        <v>2567</v>
      </c>
      <c r="C56" s="64">
        <v>2005</v>
      </c>
      <c r="D56" s="61" t="s">
        <v>2568</v>
      </c>
      <c r="F56" s="63" t="s">
        <v>422</v>
      </c>
      <c r="G56" s="64" t="s">
        <v>2569</v>
      </c>
      <c r="I56" s="58" t="s">
        <v>2619</v>
      </c>
      <c r="J56" s="58" t="s">
        <v>2617</v>
      </c>
      <c r="K56" s="58" t="s">
        <v>296</v>
      </c>
      <c r="L56" s="65" t="s">
        <v>2570</v>
      </c>
      <c r="M56" s="66">
        <v>43439</v>
      </c>
      <c r="N56" s="64" t="s">
        <v>391</v>
      </c>
      <c r="O56" s="164" t="s">
        <v>6644</v>
      </c>
    </row>
    <row r="57" spans="1:15" ht="51" x14ac:dyDescent="0.25">
      <c r="A57" s="59">
        <v>56</v>
      </c>
      <c r="B57" s="68" t="s">
        <v>2571</v>
      </c>
      <c r="C57" s="64">
        <v>2005</v>
      </c>
      <c r="D57" s="61" t="s">
        <v>2572</v>
      </c>
      <c r="F57" s="63" t="s">
        <v>421</v>
      </c>
      <c r="G57" s="64" t="s">
        <v>2573</v>
      </c>
      <c r="I57" s="58" t="s">
        <v>2619</v>
      </c>
      <c r="J57" s="58" t="s">
        <v>2617</v>
      </c>
      <c r="K57" s="58" t="s">
        <v>296</v>
      </c>
      <c r="L57" s="65" t="s">
        <v>2570</v>
      </c>
      <c r="M57" s="66">
        <v>43439</v>
      </c>
      <c r="N57" s="64" t="s">
        <v>391</v>
      </c>
      <c r="O57" s="164" t="s">
        <v>6644</v>
      </c>
    </row>
    <row r="58" spans="1:15" ht="51" x14ac:dyDescent="0.25">
      <c r="A58" s="59">
        <v>57</v>
      </c>
      <c r="B58" s="68" t="s">
        <v>2575</v>
      </c>
      <c r="C58" s="64">
        <v>2005</v>
      </c>
      <c r="D58" s="61" t="s">
        <v>360</v>
      </c>
      <c r="F58" s="63" t="s">
        <v>421</v>
      </c>
      <c r="G58" s="64" t="s">
        <v>2574</v>
      </c>
      <c r="I58" s="58" t="s">
        <v>2619</v>
      </c>
      <c r="J58" s="58" t="s">
        <v>2617</v>
      </c>
      <c r="K58" s="58" t="s">
        <v>296</v>
      </c>
      <c r="L58" s="65" t="s">
        <v>2570</v>
      </c>
      <c r="M58" s="66">
        <v>43439</v>
      </c>
      <c r="N58" s="64" t="s">
        <v>391</v>
      </c>
      <c r="O58" s="164" t="s">
        <v>6644</v>
      </c>
    </row>
    <row r="59" spans="1:15" ht="51" x14ac:dyDescent="0.25">
      <c r="A59" s="59">
        <v>58</v>
      </c>
      <c r="B59" s="68" t="s">
        <v>2730</v>
      </c>
      <c r="C59" s="64">
        <v>2009</v>
      </c>
      <c r="D59" s="61" t="s">
        <v>2731</v>
      </c>
      <c r="F59" s="63" t="s">
        <v>421</v>
      </c>
      <c r="G59" s="64" t="s">
        <v>2515</v>
      </c>
      <c r="I59" s="58" t="s">
        <v>2619</v>
      </c>
      <c r="J59" s="58" t="s">
        <v>2618</v>
      </c>
      <c r="K59" s="58" t="s">
        <v>2613</v>
      </c>
      <c r="L59" s="65" t="s">
        <v>2862</v>
      </c>
      <c r="M59" s="66">
        <v>43446</v>
      </c>
      <c r="N59" s="65" t="s">
        <v>391</v>
      </c>
      <c r="O59" s="164" t="s">
        <v>6644</v>
      </c>
    </row>
    <row r="60" spans="1:15" ht="51" x14ac:dyDescent="0.25">
      <c r="A60" s="59">
        <v>59</v>
      </c>
      <c r="B60" s="68" t="s">
        <v>2732</v>
      </c>
      <c r="C60" s="64">
        <v>2009</v>
      </c>
      <c r="D60" s="61" t="s">
        <v>2733</v>
      </c>
      <c r="F60" s="63" t="s">
        <v>421</v>
      </c>
      <c r="G60" s="64" t="s">
        <v>2515</v>
      </c>
      <c r="I60" s="58" t="s">
        <v>2619</v>
      </c>
      <c r="J60" s="58" t="s">
        <v>2618</v>
      </c>
      <c r="K60" s="58" t="s">
        <v>2613</v>
      </c>
      <c r="L60" s="65" t="s">
        <v>2862</v>
      </c>
      <c r="M60" s="66">
        <v>43446</v>
      </c>
      <c r="N60" s="65" t="s">
        <v>391</v>
      </c>
      <c r="O60" s="164" t="s">
        <v>6644</v>
      </c>
    </row>
    <row r="61" spans="1:15" ht="51" x14ac:dyDescent="0.25">
      <c r="A61" s="59">
        <v>60</v>
      </c>
      <c r="B61" s="68" t="s">
        <v>2734</v>
      </c>
      <c r="C61" s="64">
        <v>2009</v>
      </c>
      <c r="D61" s="61" t="s">
        <v>2735</v>
      </c>
      <c r="F61" s="63" t="s">
        <v>421</v>
      </c>
      <c r="G61" s="64" t="s">
        <v>2515</v>
      </c>
      <c r="I61" s="58" t="s">
        <v>2619</v>
      </c>
      <c r="J61" s="58" t="s">
        <v>2618</v>
      </c>
      <c r="K61" s="58" t="s">
        <v>2613</v>
      </c>
      <c r="L61" s="65" t="s">
        <v>2862</v>
      </c>
      <c r="M61" s="66">
        <v>43446</v>
      </c>
      <c r="N61" s="65" t="s">
        <v>391</v>
      </c>
      <c r="O61" s="164" t="s">
        <v>6644</v>
      </c>
    </row>
    <row r="62" spans="1:15" ht="51" x14ac:dyDescent="0.25">
      <c r="A62" s="59">
        <v>61</v>
      </c>
      <c r="B62" s="68" t="s">
        <v>2736</v>
      </c>
      <c r="C62" s="64">
        <v>2009</v>
      </c>
      <c r="D62" s="61" t="s">
        <v>2737</v>
      </c>
      <c r="F62" s="63" t="s">
        <v>421</v>
      </c>
      <c r="G62" s="64" t="s">
        <v>2515</v>
      </c>
      <c r="I62" s="58" t="s">
        <v>2619</v>
      </c>
      <c r="J62" s="58" t="s">
        <v>2618</v>
      </c>
      <c r="K62" s="58" t="s">
        <v>2613</v>
      </c>
      <c r="L62" s="65" t="s">
        <v>2862</v>
      </c>
      <c r="M62" s="66">
        <v>43446</v>
      </c>
      <c r="N62" s="65" t="s">
        <v>391</v>
      </c>
      <c r="O62" s="164" t="s">
        <v>6644</v>
      </c>
    </row>
    <row r="63" spans="1:15" ht="51" x14ac:dyDescent="0.25">
      <c r="A63" s="59">
        <v>62</v>
      </c>
      <c r="B63" s="68" t="s">
        <v>2738</v>
      </c>
      <c r="C63" s="64">
        <v>2009</v>
      </c>
      <c r="D63" s="61" t="s">
        <v>2739</v>
      </c>
      <c r="F63" s="63" t="s">
        <v>421</v>
      </c>
      <c r="G63" s="64" t="s">
        <v>2515</v>
      </c>
      <c r="I63" s="58" t="s">
        <v>2619</v>
      </c>
      <c r="J63" s="58" t="s">
        <v>2618</v>
      </c>
      <c r="K63" s="58" t="s">
        <v>2613</v>
      </c>
      <c r="L63" s="65" t="s">
        <v>2862</v>
      </c>
      <c r="M63" s="66">
        <v>43446</v>
      </c>
      <c r="N63" s="65" t="s">
        <v>391</v>
      </c>
      <c r="O63" s="164" t="s">
        <v>6644</v>
      </c>
    </row>
    <row r="64" spans="1:15" ht="51" x14ac:dyDescent="0.25">
      <c r="A64" s="59">
        <v>63</v>
      </c>
      <c r="B64" s="68" t="s">
        <v>2740</v>
      </c>
      <c r="C64" s="64">
        <v>2009</v>
      </c>
      <c r="D64" s="61" t="s">
        <v>2741</v>
      </c>
      <c r="F64" s="63" t="s">
        <v>421</v>
      </c>
      <c r="G64" s="64" t="s">
        <v>2515</v>
      </c>
      <c r="I64" s="58" t="s">
        <v>2619</v>
      </c>
      <c r="J64" s="58" t="s">
        <v>2618</v>
      </c>
      <c r="K64" s="58" t="s">
        <v>2613</v>
      </c>
      <c r="L64" s="65" t="s">
        <v>2862</v>
      </c>
      <c r="M64" s="66">
        <v>43446</v>
      </c>
      <c r="N64" s="65" t="s">
        <v>391</v>
      </c>
      <c r="O64" s="164" t="s">
        <v>6644</v>
      </c>
    </row>
    <row r="65" spans="1:15" ht="51" x14ac:dyDescent="0.25">
      <c r="A65" s="59">
        <v>64</v>
      </c>
      <c r="B65" s="68" t="s">
        <v>2742</v>
      </c>
      <c r="C65" s="64">
        <v>2009</v>
      </c>
      <c r="D65" s="61" t="s">
        <v>2743</v>
      </c>
      <c r="F65" s="63" t="s">
        <v>421</v>
      </c>
      <c r="G65" s="64" t="s">
        <v>2515</v>
      </c>
      <c r="I65" s="58" t="s">
        <v>2619</v>
      </c>
      <c r="J65" s="58" t="s">
        <v>2618</v>
      </c>
      <c r="K65" s="58" t="s">
        <v>2613</v>
      </c>
      <c r="L65" s="65" t="s">
        <v>2862</v>
      </c>
      <c r="M65" s="66">
        <v>43446</v>
      </c>
      <c r="N65" s="65" t="s">
        <v>391</v>
      </c>
      <c r="O65" s="164" t="s">
        <v>6644</v>
      </c>
    </row>
    <row r="66" spans="1:15" ht="51" x14ac:dyDescent="0.25">
      <c r="A66" s="59">
        <v>65</v>
      </c>
      <c r="B66" s="68" t="s">
        <v>2744</v>
      </c>
      <c r="C66" s="64">
        <v>2009</v>
      </c>
      <c r="D66" s="61" t="s">
        <v>2745</v>
      </c>
      <c r="F66" s="63" t="s">
        <v>421</v>
      </c>
      <c r="G66" s="64" t="s">
        <v>2515</v>
      </c>
      <c r="I66" s="58" t="s">
        <v>2619</v>
      </c>
      <c r="J66" s="58" t="s">
        <v>2618</v>
      </c>
      <c r="K66" s="58" t="s">
        <v>2613</v>
      </c>
      <c r="L66" s="65" t="s">
        <v>2862</v>
      </c>
      <c r="M66" s="66">
        <v>43446</v>
      </c>
      <c r="N66" s="65" t="s">
        <v>391</v>
      </c>
      <c r="O66" s="164" t="s">
        <v>6644</v>
      </c>
    </row>
    <row r="67" spans="1:15" ht="51" x14ac:dyDescent="0.25">
      <c r="A67" s="59">
        <v>66</v>
      </c>
      <c r="B67" s="68" t="s">
        <v>2746</v>
      </c>
      <c r="C67" s="64">
        <v>2009</v>
      </c>
      <c r="D67" s="61" t="s">
        <v>2747</v>
      </c>
      <c r="F67" s="63" t="s">
        <v>421</v>
      </c>
      <c r="G67" s="64" t="s">
        <v>2515</v>
      </c>
      <c r="I67" s="58" t="s">
        <v>2619</v>
      </c>
      <c r="J67" s="58" t="s">
        <v>2618</v>
      </c>
      <c r="K67" s="58" t="s">
        <v>2613</v>
      </c>
      <c r="L67" s="65" t="s">
        <v>2862</v>
      </c>
      <c r="M67" s="66">
        <v>43446</v>
      </c>
      <c r="N67" s="65" t="s">
        <v>391</v>
      </c>
      <c r="O67" s="164" t="s">
        <v>6644</v>
      </c>
    </row>
    <row r="68" spans="1:15" ht="51" x14ac:dyDescent="0.25">
      <c r="A68" s="59">
        <v>67</v>
      </c>
      <c r="B68" s="68" t="s">
        <v>2748</v>
      </c>
      <c r="C68" s="64">
        <v>2009</v>
      </c>
      <c r="D68" s="61" t="s">
        <v>2749</v>
      </c>
      <c r="F68" s="63" t="s">
        <v>421</v>
      </c>
      <c r="G68" s="64" t="s">
        <v>2515</v>
      </c>
      <c r="I68" s="58" t="s">
        <v>2619</v>
      </c>
      <c r="J68" s="58" t="s">
        <v>2618</v>
      </c>
      <c r="K68" s="58" t="s">
        <v>2613</v>
      </c>
      <c r="L68" s="65" t="s">
        <v>2862</v>
      </c>
      <c r="M68" s="66">
        <v>43446</v>
      </c>
      <c r="N68" s="65" t="s">
        <v>391</v>
      </c>
      <c r="O68" s="164" t="s">
        <v>6644</v>
      </c>
    </row>
    <row r="69" spans="1:15" ht="51" x14ac:dyDescent="0.25">
      <c r="A69" s="59">
        <v>68</v>
      </c>
      <c r="B69" s="68" t="s">
        <v>2750</v>
      </c>
      <c r="C69" s="64">
        <v>2009</v>
      </c>
      <c r="D69" s="61" t="s">
        <v>2751</v>
      </c>
      <c r="F69" s="63" t="s">
        <v>421</v>
      </c>
      <c r="G69" s="64" t="s">
        <v>2515</v>
      </c>
      <c r="I69" s="58" t="s">
        <v>2619</v>
      </c>
      <c r="J69" s="58" t="s">
        <v>2618</v>
      </c>
      <c r="K69" s="58" t="s">
        <v>2613</v>
      </c>
      <c r="L69" s="65" t="s">
        <v>2862</v>
      </c>
      <c r="M69" s="66">
        <v>43446</v>
      </c>
      <c r="N69" s="65" t="s">
        <v>391</v>
      </c>
      <c r="O69" s="164" t="s">
        <v>6644</v>
      </c>
    </row>
    <row r="70" spans="1:15" ht="51" x14ac:dyDescent="0.25">
      <c r="A70" s="59">
        <v>69</v>
      </c>
      <c r="B70" s="68" t="s">
        <v>2752</v>
      </c>
      <c r="C70" s="64">
        <v>2009</v>
      </c>
      <c r="D70" s="61" t="s">
        <v>1201</v>
      </c>
      <c r="F70" s="63" t="s">
        <v>421</v>
      </c>
      <c r="G70" s="64" t="s">
        <v>2515</v>
      </c>
      <c r="I70" s="58" t="s">
        <v>2619</v>
      </c>
      <c r="J70" s="58" t="s">
        <v>2618</v>
      </c>
      <c r="K70" s="58" t="s">
        <v>2613</v>
      </c>
      <c r="L70" s="65" t="s">
        <v>2862</v>
      </c>
      <c r="M70" s="66">
        <v>43446</v>
      </c>
      <c r="N70" s="65" t="s">
        <v>391</v>
      </c>
      <c r="O70" s="164" t="s">
        <v>6644</v>
      </c>
    </row>
    <row r="71" spans="1:15" ht="51" x14ac:dyDescent="0.25">
      <c r="A71" s="59">
        <v>70</v>
      </c>
      <c r="B71" s="68" t="s">
        <v>2753</v>
      </c>
      <c r="C71" s="64">
        <v>2009</v>
      </c>
      <c r="D71" s="61" t="s">
        <v>2754</v>
      </c>
      <c r="F71" s="63" t="s">
        <v>421</v>
      </c>
      <c r="G71" s="64" t="s">
        <v>2515</v>
      </c>
      <c r="I71" s="58" t="s">
        <v>2619</v>
      </c>
      <c r="J71" s="58" t="s">
        <v>2618</v>
      </c>
      <c r="K71" s="58" t="s">
        <v>2613</v>
      </c>
      <c r="L71" s="65" t="s">
        <v>2862</v>
      </c>
      <c r="M71" s="66">
        <v>43446</v>
      </c>
      <c r="N71" s="65" t="s">
        <v>391</v>
      </c>
      <c r="O71" s="164" t="s">
        <v>6644</v>
      </c>
    </row>
    <row r="72" spans="1:15" ht="51" x14ac:dyDescent="0.25">
      <c r="A72" s="59">
        <v>71</v>
      </c>
      <c r="B72" s="68" t="s">
        <v>2755</v>
      </c>
      <c r="C72" s="64">
        <v>2009</v>
      </c>
      <c r="D72" s="61" t="s">
        <v>2756</v>
      </c>
      <c r="F72" s="63" t="s">
        <v>421</v>
      </c>
      <c r="G72" s="64" t="s">
        <v>2515</v>
      </c>
      <c r="I72" s="58" t="s">
        <v>2619</v>
      </c>
      <c r="J72" s="58" t="s">
        <v>2618</v>
      </c>
      <c r="K72" s="58" t="s">
        <v>2613</v>
      </c>
      <c r="L72" s="65" t="s">
        <v>2862</v>
      </c>
      <c r="M72" s="66">
        <v>43446</v>
      </c>
      <c r="N72" s="65" t="s">
        <v>391</v>
      </c>
      <c r="O72" s="164" t="s">
        <v>6644</v>
      </c>
    </row>
    <row r="73" spans="1:15" ht="51" x14ac:dyDescent="0.25">
      <c r="A73" s="59">
        <v>72</v>
      </c>
      <c r="B73" s="68" t="s">
        <v>2757</v>
      </c>
      <c r="C73" s="64">
        <v>2009</v>
      </c>
      <c r="D73" s="61" t="s">
        <v>2758</v>
      </c>
      <c r="F73" s="63" t="s">
        <v>421</v>
      </c>
      <c r="G73" s="64" t="s">
        <v>2515</v>
      </c>
      <c r="I73" s="58" t="s">
        <v>2619</v>
      </c>
      <c r="J73" s="58" t="s">
        <v>2618</v>
      </c>
      <c r="K73" s="58" t="s">
        <v>2613</v>
      </c>
      <c r="L73" s="65" t="s">
        <v>2862</v>
      </c>
      <c r="M73" s="66">
        <v>43446</v>
      </c>
      <c r="N73" s="65" t="s">
        <v>391</v>
      </c>
      <c r="O73" s="164" t="s">
        <v>6644</v>
      </c>
    </row>
    <row r="74" spans="1:15" ht="51" x14ac:dyDescent="0.25">
      <c r="A74" s="59">
        <v>73</v>
      </c>
      <c r="B74" s="68" t="s">
        <v>2759</v>
      </c>
      <c r="C74" s="64">
        <v>2009</v>
      </c>
      <c r="D74" s="61" t="s">
        <v>2760</v>
      </c>
      <c r="F74" s="63" t="s">
        <v>421</v>
      </c>
      <c r="G74" s="64" t="s">
        <v>2515</v>
      </c>
      <c r="I74" s="58" t="s">
        <v>2619</v>
      </c>
      <c r="J74" s="58" t="s">
        <v>2618</v>
      </c>
      <c r="K74" s="58" t="s">
        <v>2613</v>
      </c>
      <c r="L74" s="65" t="s">
        <v>2862</v>
      </c>
      <c r="M74" s="66">
        <v>43446</v>
      </c>
      <c r="N74" s="65" t="s">
        <v>391</v>
      </c>
      <c r="O74" s="164" t="s">
        <v>6644</v>
      </c>
    </row>
    <row r="75" spans="1:15" ht="51" x14ac:dyDescent="0.25">
      <c r="A75" s="59">
        <v>74</v>
      </c>
      <c r="B75" s="68" t="s">
        <v>2761</v>
      </c>
      <c r="C75" s="64">
        <v>2009</v>
      </c>
      <c r="D75" s="61" t="s">
        <v>2762</v>
      </c>
      <c r="F75" s="63" t="s">
        <v>421</v>
      </c>
      <c r="G75" s="64" t="s">
        <v>2515</v>
      </c>
      <c r="I75" s="58" t="s">
        <v>2619</v>
      </c>
      <c r="J75" s="58" t="s">
        <v>2618</v>
      </c>
      <c r="K75" s="58" t="s">
        <v>2613</v>
      </c>
      <c r="L75" s="65" t="s">
        <v>2862</v>
      </c>
      <c r="M75" s="66">
        <v>43446</v>
      </c>
      <c r="N75" s="65" t="s">
        <v>391</v>
      </c>
      <c r="O75" s="164" t="s">
        <v>6644</v>
      </c>
    </row>
    <row r="76" spans="1:15" ht="51" x14ac:dyDescent="0.25">
      <c r="A76" s="59">
        <v>75</v>
      </c>
      <c r="B76" s="68" t="s">
        <v>2763</v>
      </c>
      <c r="C76" s="64">
        <v>2008</v>
      </c>
      <c r="D76" s="61" t="s">
        <v>2764</v>
      </c>
      <c r="F76" s="63" t="s">
        <v>421</v>
      </c>
      <c r="G76" s="64" t="s">
        <v>2515</v>
      </c>
      <c r="I76" s="58" t="s">
        <v>2619</v>
      </c>
      <c r="J76" s="58" t="s">
        <v>2618</v>
      </c>
      <c r="K76" s="58" t="s">
        <v>2613</v>
      </c>
      <c r="L76" s="65" t="s">
        <v>2862</v>
      </c>
      <c r="M76" s="66">
        <v>43446</v>
      </c>
      <c r="N76" s="65" t="s">
        <v>391</v>
      </c>
      <c r="O76" s="164" t="s">
        <v>6644</v>
      </c>
    </row>
    <row r="77" spans="1:15" ht="51" x14ac:dyDescent="0.25">
      <c r="A77" s="59">
        <v>76</v>
      </c>
      <c r="B77" s="68" t="s">
        <v>2765</v>
      </c>
      <c r="C77" s="64">
        <v>2009</v>
      </c>
      <c r="D77" s="61" t="s">
        <v>2766</v>
      </c>
      <c r="F77" s="63" t="s">
        <v>421</v>
      </c>
      <c r="G77" s="64" t="s">
        <v>2515</v>
      </c>
      <c r="I77" s="58" t="s">
        <v>2619</v>
      </c>
      <c r="J77" s="58" t="s">
        <v>2618</v>
      </c>
      <c r="K77" s="58" t="s">
        <v>2613</v>
      </c>
      <c r="L77" s="65" t="s">
        <v>2862</v>
      </c>
      <c r="M77" s="66">
        <v>43446</v>
      </c>
      <c r="N77" s="65" t="s">
        <v>391</v>
      </c>
      <c r="O77" s="164" t="s">
        <v>6644</v>
      </c>
    </row>
    <row r="78" spans="1:15" ht="51" x14ac:dyDescent="0.25">
      <c r="A78" s="59">
        <v>77</v>
      </c>
      <c r="B78" s="68" t="s">
        <v>2767</v>
      </c>
      <c r="C78" s="64">
        <v>2009</v>
      </c>
      <c r="D78" s="61" t="s">
        <v>2768</v>
      </c>
      <c r="F78" s="63" t="s">
        <v>421</v>
      </c>
      <c r="G78" s="64" t="s">
        <v>2515</v>
      </c>
      <c r="I78" s="58" t="s">
        <v>2619</v>
      </c>
      <c r="J78" s="58" t="s">
        <v>2618</v>
      </c>
      <c r="K78" s="58" t="s">
        <v>2613</v>
      </c>
      <c r="L78" s="65" t="s">
        <v>2862</v>
      </c>
      <c r="M78" s="66">
        <v>43446</v>
      </c>
      <c r="N78" s="65" t="s">
        <v>391</v>
      </c>
      <c r="O78" s="164" t="s">
        <v>6644</v>
      </c>
    </row>
    <row r="79" spans="1:15" ht="51" x14ac:dyDescent="0.25">
      <c r="A79" s="59">
        <v>78</v>
      </c>
      <c r="B79" s="68" t="s">
        <v>2769</v>
      </c>
      <c r="C79" s="64">
        <v>2009</v>
      </c>
      <c r="D79" s="61" t="s">
        <v>2770</v>
      </c>
      <c r="F79" s="63" t="s">
        <v>421</v>
      </c>
      <c r="G79" s="64" t="s">
        <v>2515</v>
      </c>
      <c r="I79" s="58" t="s">
        <v>2619</v>
      </c>
      <c r="J79" s="58" t="s">
        <v>2618</v>
      </c>
      <c r="K79" s="58" t="s">
        <v>2613</v>
      </c>
      <c r="L79" s="65" t="s">
        <v>2862</v>
      </c>
      <c r="M79" s="66">
        <v>43446</v>
      </c>
      <c r="N79" s="65" t="s">
        <v>391</v>
      </c>
      <c r="O79" s="164" t="s">
        <v>6644</v>
      </c>
    </row>
    <row r="80" spans="1:15" ht="51" x14ac:dyDescent="0.25">
      <c r="A80" s="59">
        <v>79</v>
      </c>
      <c r="B80" s="68" t="s">
        <v>2771</v>
      </c>
      <c r="C80" s="64">
        <v>2008</v>
      </c>
      <c r="D80" s="61" t="s">
        <v>2772</v>
      </c>
      <c r="F80" s="63" t="s">
        <v>421</v>
      </c>
      <c r="G80" s="64" t="s">
        <v>2515</v>
      </c>
      <c r="I80" s="58" t="s">
        <v>2619</v>
      </c>
      <c r="J80" s="58" t="s">
        <v>2618</v>
      </c>
      <c r="K80" s="58" t="s">
        <v>2613</v>
      </c>
      <c r="L80" s="65" t="s">
        <v>2862</v>
      </c>
      <c r="M80" s="66">
        <v>43446</v>
      </c>
      <c r="N80" s="65" t="s">
        <v>391</v>
      </c>
      <c r="O80" s="164" t="s">
        <v>6644</v>
      </c>
    </row>
    <row r="81" spans="1:15" ht="51" x14ac:dyDescent="0.25">
      <c r="A81" s="59">
        <v>80</v>
      </c>
      <c r="B81" s="68" t="s">
        <v>2773</v>
      </c>
      <c r="C81" s="64">
        <v>2009</v>
      </c>
      <c r="D81" s="61" t="s">
        <v>2774</v>
      </c>
      <c r="F81" s="63" t="s">
        <v>421</v>
      </c>
      <c r="G81" s="64" t="s">
        <v>2515</v>
      </c>
      <c r="I81" s="58" t="s">
        <v>2619</v>
      </c>
      <c r="J81" s="58" t="s">
        <v>2618</v>
      </c>
      <c r="K81" s="58" t="s">
        <v>2613</v>
      </c>
      <c r="L81" s="65" t="s">
        <v>2862</v>
      </c>
      <c r="M81" s="66">
        <v>43446</v>
      </c>
      <c r="N81" s="65" t="s">
        <v>391</v>
      </c>
      <c r="O81" s="164" t="s">
        <v>6644</v>
      </c>
    </row>
    <row r="82" spans="1:15" ht="51" x14ac:dyDescent="0.25">
      <c r="A82" s="59">
        <v>81</v>
      </c>
      <c r="B82" s="68" t="s">
        <v>2775</v>
      </c>
      <c r="C82" s="64">
        <v>2009</v>
      </c>
      <c r="D82" s="61" t="s">
        <v>2776</v>
      </c>
      <c r="F82" s="63" t="s">
        <v>421</v>
      </c>
      <c r="G82" s="64" t="s">
        <v>2515</v>
      </c>
      <c r="I82" s="58" t="s">
        <v>2619</v>
      </c>
      <c r="J82" s="58" t="s">
        <v>2618</v>
      </c>
      <c r="K82" s="58" t="s">
        <v>2613</v>
      </c>
      <c r="L82" s="65" t="s">
        <v>2862</v>
      </c>
      <c r="M82" s="66">
        <v>43446</v>
      </c>
      <c r="N82" s="65" t="s">
        <v>391</v>
      </c>
      <c r="O82" s="164" t="s">
        <v>6644</v>
      </c>
    </row>
    <row r="83" spans="1:15" ht="51" x14ac:dyDescent="0.25">
      <c r="A83" s="59">
        <v>82</v>
      </c>
      <c r="B83" s="68" t="s">
        <v>2777</v>
      </c>
      <c r="C83" s="64">
        <v>2009</v>
      </c>
      <c r="D83" s="61" t="s">
        <v>2778</v>
      </c>
      <c r="F83" s="63" t="s">
        <v>421</v>
      </c>
      <c r="G83" s="64" t="s">
        <v>2515</v>
      </c>
      <c r="I83" s="58" t="s">
        <v>2619</v>
      </c>
      <c r="J83" s="58" t="s">
        <v>2618</v>
      </c>
      <c r="K83" s="58" t="s">
        <v>2613</v>
      </c>
      <c r="L83" s="65" t="s">
        <v>2862</v>
      </c>
      <c r="M83" s="66">
        <v>43446</v>
      </c>
      <c r="N83" s="65" t="s">
        <v>391</v>
      </c>
      <c r="O83" s="164" t="s">
        <v>6644</v>
      </c>
    </row>
    <row r="84" spans="1:15" ht="51" x14ac:dyDescent="0.25">
      <c r="A84" s="59">
        <v>83</v>
      </c>
      <c r="B84" s="68" t="s">
        <v>2779</v>
      </c>
      <c r="C84" s="64">
        <v>2009</v>
      </c>
      <c r="D84" s="61" t="s">
        <v>2780</v>
      </c>
      <c r="F84" s="63" t="s">
        <v>421</v>
      </c>
      <c r="G84" s="64" t="s">
        <v>2515</v>
      </c>
      <c r="I84" s="58" t="s">
        <v>2619</v>
      </c>
      <c r="J84" s="58" t="s">
        <v>2618</v>
      </c>
      <c r="K84" s="58" t="s">
        <v>2613</v>
      </c>
      <c r="L84" s="65" t="s">
        <v>2862</v>
      </c>
      <c r="M84" s="66">
        <v>43446</v>
      </c>
      <c r="N84" s="65" t="s">
        <v>391</v>
      </c>
      <c r="O84" s="164" t="s">
        <v>6644</v>
      </c>
    </row>
    <row r="85" spans="1:15" ht="51" x14ac:dyDescent="0.25">
      <c r="A85" s="59">
        <v>84</v>
      </c>
      <c r="B85" s="68" t="s">
        <v>2781</v>
      </c>
      <c r="C85" s="64">
        <v>2009</v>
      </c>
      <c r="D85" s="61" t="s">
        <v>2782</v>
      </c>
      <c r="F85" s="63" t="s">
        <v>421</v>
      </c>
      <c r="G85" s="64" t="s">
        <v>2515</v>
      </c>
      <c r="I85" s="58" t="s">
        <v>2619</v>
      </c>
      <c r="J85" s="58" t="s">
        <v>2618</v>
      </c>
      <c r="K85" s="58" t="s">
        <v>2613</v>
      </c>
      <c r="L85" s="65" t="s">
        <v>2862</v>
      </c>
      <c r="M85" s="66">
        <v>43446</v>
      </c>
      <c r="N85" s="65" t="s">
        <v>391</v>
      </c>
      <c r="O85" s="164" t="s">
        <v>6644</v>
      </c>
    </row>
    <row r="86" spans="1:15" ht="51" x14ac:dyDescent="0.25">
      <c r="A86" s="59">
        <v>85</v>
      </c>
      <c r="B86" s="68" t="s">
        <v>2783</v>
      </c>
      <c r="C86" s="64">
        <v>2009</v>
      </c>
      <c r="D86" s="61" t="s">
        <v>2784</v>
      </c>
      <c r="F86" s="63" t="s">
        <v>421</v>
      </c>
      <c r="G86" s="64" t="s">
        <v>2515</v>
      </c>
      <c r="I86" s="58" t="s">
        <v>2619</v>
      </c>
      <c r="J86" s="58" t="s">
        <v>2618</v>
      </c>
      <c r="K86" s="58" t="s">
        <v>2613</v>
      </c>
      <c r="L86" s="65" t="s">
        <v>2862</v>
      </c>
      <c r="M86" s="66">
        <v>43446</v>
      </c>
      <c r="N86" s="65" t="s">
        <v>391</v>
      </c>
      <c r="O86" s="164" t="s">
        <v>6644</v>
      </c>
    </row>
    <row r="87" spans="1:15" ht="51" x14ac:dyDescent="0.25">
      <c r="A87" s="59">
        <v>86</v>
      </c>
      <c r="B87" s="68" t="s">
        <v>2785</v>
      </c>
      <c r="C87" s="64">
        <v>2009</v>
      </c>
      <c r="D87" s="61" t="s">
        <v>2786</v>
      </c>
      <c r="F87" s="63" t="s">
        <v>421</v>
      </c>
      <c r="G87" s="64" t="s">
        <v>2515</v>
      </c>
      <c r="I87" s="58" t="s">
        <v>2619</v>
      </c>
      <c r="J87" s="58" t="s">
        <v>2618</v>
      </c>
      <c r="K87" s="58" t="s">
        <v>2613</v>
      </c>
      <c r="L87" s="65" t="s">
        <v>2862</v>
      </c>
      <c r="M87" s="66">
        <v>43446</v>
      </c>
      <c r="N87" s="65" t="s">
        <v>391</v>
      </c>
      <c r="O87" s="164" t="s">
        <v>6644</v>
      </c>
    </row>
    <row r="88" spans="1:15" ht="51" x14ac:dyDescent="0.25">
      <c r="A88" s="59">
        <v>87</v>
      </c>
      <c r="B88" s="68" t="s">
        <v>2787</v>
      </c>
      <c r="C88" s="64">
        <v>2009</v>
      </c>
      <c r="D88" s="61" t="s">
        <v>2788</v>
      </c>
      <c r="F88" s="63" t="s">
        <v>421</v>
      </c>
      <c r="G88" s="64" t="s">
        <v>2789</v>
      </c>
      <c r="I88" s="58" t="s">
        <v>2619</v>
      </c>
      <c r="J88" s="58" t="s">
        <v>2618</v>
      </c>
      <c r="K88" s="58" t="s">
        <v>2613</v>
      </c>
      <c r="L88" s="65" t="s">
        <v>2862</v>
      </c>
      <c r="M88" s="66">
        <v>43446</v>
      </c>
      <c r="N88" s="65" t="s">
        <v>391</v>
      </c>
      <c r="O88" s="164" t="s">
        <v>6644</v>
      </c>
    </row>
    <row r="89" spans="1:15" ht="51" x14ac:dyDescent="0.25">
      <c r="A89" s="59">
        <v>88</v>
      </c>
      <c r="B89" s="68" t="s">
        <v>2790</v>
      </c>
      <c r="C89" s="64">
        <v>2009</v>
      </c>
      <c r="D89" s="61" t="s">
        <v>2791</v>
      </c>
      <c r="F89" s="63" t="s">
        <v>421</v>
      </c>
      <c r="G89" s="64" t="s">
        <v>2792</v>
      </c>
      <c r="I89" s="58" t="s">
        <v>2619</v>
      </c>
      <c r="J89" s="58" t="s">
        <v>2618</v>
      </c>
      <c r="K89" s="58" t="s">
        <v>2613</v>
      </c>
      <c r="L89" s="65" t="s">
        <v>2862</v>
      </c>
      <c r="M89" s="66">
        <v>43446</v>
      </c>
      <c r="N89" s="65" t="s">
        <v>391</v>
      </c>
      <c r="O89" s="164" t="s">
        <v>6644</v>
      </c>
    </row>
    <row r="90" spans="1:15" ht="51" x14ac:dyDescent="0.25">
      <c r="A90" s="59">
        <v>89</v>
      </c>
      <c r="B90" s="68" t="s">
        <v>2910</v>
      </c>
      <c r="C90" s="64">
        <v>2009</v>
      </c>
      <c r="D90" s="61" t="s">
        <v>2911</v>
      </c>
      <c r="F90" s="63" t="s">
        <v>421</v>
      </c>
      <c r="G90" s="64" t="s">
        <v>2849</v>
      </c>
      <c r="I90" s="58" t="s">
        <v>2619</v>
      </c>
      <c r="J90" s="58" t="s">
        <v>2618</v>
      </c>
      <c r="K90" s="58" t="s">
        <v>2613</v>
      </c>
      <c r="L90" s="65" t="s">
        <v>2862</v>
      </c>
      <c r="M90" s="66">
        <v>43452</v>
      </c>
      <c r="N90" s="65" t="s">
        <v>391</v>
      </c>
      <c r="O90" s="164" t="s">
        <v>6644</v>
      </c>
    </row>
    <row r="91" spans="1:15" ht="51" x14ac:dyDescent="0.25">
      <c r="A91" s="59">
        <v>90</v>
      </c>
      <c r="B91" s="68" t="s">
        <v>2912</v>
      </c>
      <c r="C91" s="64">
        <v>2009</v>
      </c>
      <c r="D91" s="61" t="s">
        <v>2913</v>
      </c>
      <c r="F91" s="63" t="s">
        <v>421</v>
      </c>
      <c r="G91" s="64" t="s">
        <v>2849</v>
      </c>
      <c r="I91" s="58" t="s">
        <v>2619</v>
      </c>
      <c r="J91" s="58" t="s">
        <v>2618</v>
      </c>
      <c r="K91" s="58" t="s">
        <v>2613</v>
      </c>
      <c r="L91" s="65" t="s">
        <v>2862</v>
      </c>
      <c r="M91" s="66">
        <v>43452</v>
      </c>
      <c r="N91" s="65" t="s">
        <v>391</v>
      </c>
      <c r="O91" s="164" t="s">
        <v>6644</v>
      </c>
    </row>
    <row r="92" spans="1:15" ht="51" x14ac:dyDescent="0.25">
      <c r="A92" s="59">
        <v>91</v>
      </c>
      <c r="B92" s="68" t="s">
        <v>2914</v>
      </c>
      <c r="C92" s="64">
        <v>2009</v>
      </c>
      <c r="D92" s="61" t="s">
        <v>2915</v>
      </c>
      <c r="F92" s="63" t="s">
        <v>421</v>
      </c>
      <c r="G92" s="64" t="s">
        <v>2849</v>
      </c>
      <c r="I92" s="58" t="s">
        <v>2619</v>
      </c>
      <c r="J92" s="58" t="s">
        <v>2618</v>
      </c>
      <c r="K92" s="58" t="s">
        <v>2613</v>
      </c>
      <c r="L92" s="65" t="s">
        <v>2862</v>
      </c>
      <c r="M92" s="66">
        <v>43452</v>
      </c>
      <c r="N92" s="65" t="s">
        <v>391</v>
      </c>
      <c r="O92" s="164" t="s">
        <v>6644</v>
      </c>
    </row>
    <row r="93" spans="1:15" x14ac:dyDescent="0.25">
      <c r="A93" s="59">
        <v>92</v>
      </c>
      <c r="B93" s="68" t="s">
        <v>2796</v>
      </c>
      <c r="C93" s="64">
        <v>2007</v>
      </c>
      <c r="D93" s="61" t="s">
        <v>2478</v>
      </c>
      <c r="F93" s="63" t="s">
        <v>422</v>
      </c>
      <c r="G93" s="64" t="s">
        <v>2797</v>
      </c>
      <c r="I93" s="58" t="s">
        <v>2619</v>
      </c>
      <c r="J93" s="58" t="s">
        <v>2618</v>
      </c>
      <c r="K93" s="58" t="s">
        <v>2613</v>
      </c>
      <c r="L93" s="65" t="s">
        <v>2863</v>
      </c>
      <c r="M93" s="66">
        <v>43446</v>
      </c>
      <c r="N93" s="65" t="s">
        <v>391</v>
      </c>
    </row>
    <row r="94" spans="1:15" x14ac:dyDescent="0.25">
      <c r="A94" s="59">
        <v>93</v>
      </c>
      <c r="C94" s="64">
        <v>2009</v>
      </c>
      <c r="D94" s="61" t="s">
        <v>2794</v>
      </c>
      <c r="F94" s="63" t="s">
        <v>421</v>
      </c>
      <c r="G94" s="64" t="s">
        <v>2795</v>
      </c>
      <c r="I94" s="58" t="s">
        <v>2619</v>
      </c>
      <c r="J94" s="58" t="s">
        <v>2618</v>
      </c>
      <c r="K94" s="58" t="s">
        <v>2613</v>
      </c>
      <c r="L94" s="65" t="s">
        <v>2863</v>
      </c>
      <c r="M94" s="66">
        <v>43446</v>
      </c>
      <c r="N94" s="65" t="s">
        <v>391</v>
      </c>
    </row>
    <row r="95" spans="1:15" x14ac:dyDescent="0.25">
      <c r="A95" s="59">
        <v>94</v>
      </c>
      <c r="B95" s="68" t="s">
        <v>2798</v>
      </c>
      <c r="C95" s="64">
        <v>2009</v>
      </c>
      <c r="D95" s="61" t="s">
        <v>2799</v>
      </c>
      <c r="F95" s="63" t="s">
        <v>421</v>
      </c>
      <c r="G95" s="64" t="s">
        <v>2799</v>
      </c>
      <c r="I95" s="58" t="s">
        <v>2619</v>
      </c>
      <c r="J95" s="58" t="s">
        <v>2618</v>
      </c>
      <c r="K95" s="58" t="s">
        <v>2613</v>
      </c>
      <c r="L95" s="65" t="s">
        <v>2863</v>
      </c>
      <c r="M95" s="66">
        <v>43446</v>
      </c>
      <c r="N95" s="65" t="s">
        <v>391</v>
      </c>
    </row>
    <row r="96" spans="1:15" x14ac:dyDescent="0.25">
      <c r="A96" s="59">
        <v>95</v>
      </c>
      <c r="C96" s="64">
        <v>2009</v>
      </c>
      <c r="D96" s="61" t="s">
        <v>2800</v>
      </c>
      <c r="F96" s="63" t="s">
        <v>421</v>
      </c>
      <c r="G96" s="64" t="s">
        <v>2801</v>
      </c>
      <c r="I96" s="58" t="s">
        <v>2619</v>
      </c>
      <c r="J96" s="58" t="s">
        <v>2618</v>
      </c>
      <c r="K96" s="58" t="s">
        <v>2613</v>
      </c>
      <c r="L96" s="65" t="s">
        <v>2863</v>
      </c>
      <c r="M96" s="66">
        <v>43446</v>
      </c>
      <c r="N96" s="65" t="s">
        <v>391</v>
      </c>
    </row>
    <row r="97" spans="1:15" x14ac:dyDescent="0.25">
      <c r="A97" s="59">
        <v>96</v>
      </c>
      <c r="B97" s="64">
        <v>9481</v>
      </c>
      <c r="C97" s="64">
        <v>2009</v>
      </c>
      <c r="D97" s="61" t="s">
        <v>2813</v>
      </c>
      <c r="F97" s="63" t="s">
        <v>421</v>
      </c>
      <c r="G97" s="64" t="s">
        <v>2802</v>
      </c>
      <c r="I97" s="58" t="s">
        <v>2619</v>
      </c>
      <c r="J97" s="58" t="s">
        <v>2618</v>
      </c>
      <c r="K97" s="58" t="s">
        <v>2613</v>
      </c>
      <c r="L97" s="65" t="s">
        <v>2863</v>
      </c>
      <c r="M97" s="66">
        <v>43446</v>
      </c>
      <c r="N97" s="65" t="s">
        <v>391</v>
      </c>
    </row>
    <row r="98" spans="1:15" x14ac:dyDescent="0.25">
      <c r="A98" s="59">
        <v>97</v>
      </c>
      <c r="B98" s="68" t="s">
        <v>2803</v>
      </c>
      <c r="C98" s="64">
        <v>2009</v>
      </c>
      <c r="D98" s="64" t="s">
        <v>2804</v>
      </c>
      <c r="F98" s="64" t="s">
        <v>421</v>
      </c>
      <c r="G98" s="64" t="s">
        <v>2805</v>
      </c>
      <c r="I98" s="58" t="s">
        <v>2619</v>
      </c>
      <c r="J98" s="58" t="s">
        <v>2618</v>
      </c>
      <c r="K98" s="58" t="s">
        <v>2613</v>
      </c>
      <c r="L98" s="65" t="s">
        <v>2863</v>
      </c>
      <c r="M98" s="66">
        <v>43446</v>
      </c>
      <c r="N98" s="65" t="s">
        <v>391</v>
      </c>
    </row>
    <row r="99" spans="1:15" x14ac:dyDescent="0.25">
      <c r="A99" s="59">
        <v>98</v>
      </c>
      <c r="B99" s="68" t="s">
        <v>2806</v>
      </c>
      <c r="C99" s="64">
        <v>2009</v>
      </c>
      <c r="D99" s="64" t="s">
        <v>2807</v>
      </c>
      <c r="F99" s="64" t="s">
        <v>421</v>
      </c>
      <c r="G99" s="64" t="s">
        <v>2808</v>
      </c>
      <c r="I99" s="58" t="s">
        <v>2619</v>
      </c>
      <c r="J99" s="58" t="s">
        <v>2618</v>
      </c>
      <c r="K99" s="58" t="s">
        <v>2613</v>
      </c>
      <c r="L99" s="65" t="s">
        <v>2863</v>
      </c>
      <c r="M99" s="66">
        <v>43446</v>
      </c>
      <c r="N99" s="65" t="s">
        <v>391</v>
      </c>
    </row>
    <row r="100" spans="1:15" x14ac:dyDescent="0.25">
      <c r="A100" s="59">
        <v>99</v>
      </c>
      <c r="B100" s="68" t="s">
        <v>2809</v>
      </c>
      <c r="C100" s="64">
        <v>2009</v>
      </c>
      <c r="D100" s="64" t="s">
        <v>2810</v>
      </c>
      <c r="F100" s="64" t="s">
        <v>421</v>
      </c>
      <c r="G100" s="64" t="s">
        <v>2811</v>
      </c>
      <c r="I100" s="58" t="s">
        <v>2619</v>
      </c>
      <c r="J100" s="58" t="s">
        <v>2618</v>
      </c>
      <c r="K100" s="58" t="s">
        <v>2613</v>
      </c>
      <c r="L100" s="65" t="s">
        <v>2863</v>
      </c>
      <c r="M100" s="66">
        <v>43446</v>
      </c>
      <c r="N100" s="65" t="s">
        <v>391</v>
      </c>
    </row>
    <row r="101" spans="1:15" x14ac:dyDescent="0.25">
      <c r="A101" s="59">
        <v>100</v>
      </c>
      <c r="B101" s="68" t="s">
        <v>2812</v>
      </c>
      <c r="C101" s="64">
        <v>2009</v>
      </c>
      <c r="D101" s="64" t="s">
        <v>2810</v>
      </c>
      <c r="F101" s="64" t="s">
        <v>421</v>
      </c>
      <c r="G101" s="64" t="s">
        <v>2811</v>
      </c>
      <c r="I101" s="58" t="s">
        <v>2619</v>
      </c>
      <c r="J101" s="58" t="s">
        <v>2618</v>
      </c>
      <c r="K101" s="58" t="s">
        <v>2613</v>
      </c>
      <c r="L101" s="65" t="s">
        <v>2863</v>
      </c>
      <c r="M101" s="66">
        <v>43446</v>
      </c>
      <c r="N101" s="65" t="s">
        <v>391</v>
      </c>
    </row>
    <row r="102" spans="1:15" x14ac:dyDescent="0.25">
      <c r="A102" s="59">
        <v>101</v>
      </c>
      <c r="B102" s="68" t="s">
        <v>2814</v>
      </c>
      <c r="C102" s="64">
        <v>2009</v>
      </c>
      <c r="D102" s="64" t="s">
        <v>2815</v>
      </c>
      <c r="F102" s="64" t="s">
        <v>421</v>
      </c>
      <c r="G102" s="64" t="s">
        <v>2816</v>
      </c>
      <c r="I102" s="58" t="s">
        <v>2619</v>
      </c>
      <c r="J102" s="58" t="s">
        <v>2618</v>
      </c>
      <c r="K102" s="58" t="s">
        <v>2613</v>
      </c>
      <c r="L102" s="65" t="s">
        <v>2863</v>
      </c>
      <c r="M102" s="66">
        <v>43446</v>
      </c>
      <c r="N102" s="65" t="s">
        <v>391</v>
      </c>
    </row>
    <row r="103" spans="1:15" x14ac:dyDescent="0.25">
      <c r="A103" s="59">
        <v>102</v>
      </c>
      <c r="B103" s="68" t="s">
        <v>2817</v>
      </c>
      <c r="C103" s="64">
        <v>2009</v>
      </c>
      <c r="D103" s="64" t="s">
        <v>2818</v>
      </c>
      <c r="F103" s="64" t="s">
        <v>421</v>
      </c>
      <c r="G103" s="64" t="s">
        <v>2816</v>
      </c>
      <c r="I103" s="58" t="s">
        <v>2619</v>
      </c>
      <c r="J103" s="58" t="s">
        <v>2618</v>
      </c>
      <c r="K103" s="58" t="s">
        <v>2613</v>
      </c>
      <c r="L103" s="65" t="s">
        <v>2863</v>
      </c>
      <c r="M103" s="66">
        <v>43446</v>
      </c>
      <c r="N103" s="65" t="s">
        <v>391</v>
      </c>
    </row>
    <row r="104" spans="1:15" x14ac:dyDescent="0.25">
      <c r="A104" s="59">
        <v>103</v>
      </c>
      <c r="B104" s="68" t="s">
        <v>2819</v>
      </c>
      <c r="C104" s="64">
        <v>2009</v>
      </c>
      <c r="D104" s="64" t="s">
        <v>2820</v>
      </c>
      <c r="F104" s="64" t="s">
        <v>421</v>
      </c>
      <c r="G104" s="64" t="s">
        <v>2821</v>
      </c>
      <c r="I104" s="58" t="s">
        <v>2619</v>
      </c>
      <c r="J104" s="58" t="s">
        <v>2618</v>
      </c>
      <c r="K104" s="58" t="s">
        <v>2613</v>
      </c>
      <c r="L104" s="65" t="s">
        <v>2793</v>
      </c>
      <c r="M104" s="66">
        <v>43447</v>
      </c>
      <c r="N104" s="65" t="s">
        <v>391</v>
      </c>
    </row>
    <row r="105" spans="1:15" x14ac:dyDescent="0.25">
      <c r="A105" s="59">
        <v>104</v>
      </c>
      <c r="B105" s="68" t="s">
        <v>2822</v>
      </c>
      <c r="C105" s="64">
        <v>2009</v>
      </c>
      <c r="D105" s="64" t="s">
        <v>2820</v>
      </c>
      <c r="F105" s="64" t="s">
        <v>421</v>
      </c>
      <c r="G105" s="64" t="s">
        <v>2821</v>
      </c>
      <c r="I105" s="58" t="s">
        <v>2619</v>
      </c>
      <c r="J105" s="58" t="s">
        <v>2618</v>
      </c>
      <c r="K105" s="58" t="s">
        <v>2613</v>
      </c>
      <c r="L105" s="65" t="s">
        <v>2793</v>
      </c>
      <c r="M105" s="66">
        <v>43447</v>
      </c>
      <c r="N105" s="65" t="s">
        <v>391</v>
      </c>
    </row>
    <row r="106" spans="1:15" x14ac:dyDescent="0.25">
      <c r="A106" s="59">
        <v>105</v>
      </c>
      <c r="B106" s="68" t="s">
        <v>2823</v>
      </c>
      <c r="C106" s="64">
        <v>2009</v>
      </c>
      <c r="D106" s="64" t="s">
        <v>2820</v>
      </c>
      <c r="F106" s="64" t="s">
        <v>421</v>
      </c>
      <c r="G106" s="64" t="s">
        <v>2821</v>
      </c>
      <c r="I106" s="58" t="s">
        <v>2619</v>
      </c>
      <c r="J106" s="58" t="s">
        <v>2618</v>
      </c>
      <c r="K106" s="58" t="s">
        <v>2613</v>
      </c>
      <c r="L106" s="65" t="s">
        <v>2793</v>
      </c>
      <c r="M106" s="66">
        <v>43447</v>
      </c>
      <c r="N106" s="65" t="s">
        <v>391</v>
      </c>
    </row>
    <row r="107" spans="1:15" x14ac:dyDescent="0.25">
      <c r="A107" s="59">
        <v>106</v>
      </c>
      <c r="B107" s="68" t="s">
        <v>2824</v>
      </c>
      <c r="C107" s="64">
        <v>2009</v>
      </c>
      <c r="D107" s="64" t="s">
        <v>2820</v>
      </c>
      <c r="F107" s="64" t="s">
        <v>421</v>
      </c>
      <c r="G107" s="64" t="s">
        <v>2821</v>
      </c>
      <c r="I107" s="58" t="s">
        <v>2619</v>
      </c>
      <c r="J107" s="58" t="s">
        <v>2618</v>
      </c>
      <c r="K107" s="58" t="s">
        <v>2613</v>
      </c>
      <c r="L107" s="65" t="s">
        <v>2793</v>
      </c>
      <c r="M107" s="66">
        <v>43447</v>
      </c>
      <c r="N107" s="65" t="s">
        <v>391</v>
      </c>
    </row>
    <row r="108" spans="1:15" x14ac:dyDescent="0.25">
      <c r="A108" s="59">
        <v>107</v>
      </c>
      <c r="B108" s="68" t="s">
        <v>2825</v>
      </c>
      <c r="C108" s="64">
        <v>2009</v>
      </c>
      <c r="D108" s="64" t="s">
        <v>2820</v>
      </c>
      <c r="F108" s="64" t="s">
        <v>421</v>
      </c>
      <c r="G108" s="64" t="s">
        <v>2821</v>
      </c>
      <c r="I108" s="58" t="s">
        <v>2619</v>
      </c>
      <c r="J108" s="58" t="s">
        <v>2618</v>
      </c>
      <c r="K108" s="58" t="s">
        <v>2613</v>
      </c>
      <c r="L108" s="65" t="s">
        <v>2793</v>
      </c>
      <c r="M108" s="66">
        <v>43447</v>
      </c>
      <c r="N108" s="65" t="s">
        <v>391</v>
      </c>
    </row>
    <row r="109" spans="1:15" x14ac:dyDescent="0.25">
      <c r="A109" s="59">
        <v>108</v>
      </c>
      <c r="B109" s="68" t="s">
        <v>2826</v>
      </c>
      <c r="C109" s="64">
        <v>2009</v>
      </c>
      <c r="D109" s="64" t="s">
        <v>2820</v>
      </c>
      <c r="F109" s="64" t="s">
        <v>421</v>
      </c>
      <c r="G109" s="64" t="s">
        <v>2821</v>
      </c>
      <c r="I109" s="58" t="s">
        <v>2619</v>
      </c>
      <c r="J109" s="58" t="s">
        <v>2618</v>
      </c>
      <c r="K109" s="58" t="s">
        <v>2613</v>
      </c>
      <c r="L109" s="65" t="s">
        <v>2793</v>
      </c>
      <c r="M109" s="66">
        <v>43447</v>
      </c>
      <c r="N109" s="65" t="s">
        <v>391</v>
      </c>
    </row>
    <row r="110" spans="1:15" ht="51" x14ac:dyDescent="0.25">
      <c r="A110" s="59">
        <v>109</v>
      </c>
      <c r="B110" s="68" t="s">
        <v>2987</v>
      </c>
      <c r="C110" s="64">
        <v>2009</v>
      </c>
      <c r="D110" s="64" t="s">
        <v>2988</v>
      </c>
      <c r="F110" s="64" t="s">
        <v>421</v>
      </c>
      <c r="G110" s="64" t="s">
        <v>2989</v>
      </c>
      <c r="I110" s="58" t="s">
        <v>2619</v>
      </c>
      <c r="J110" s="58" t="s">
        <v>2851</v>
      </c>
      <c r="K110" s="64" t="s">
        <v>2615</v>
      </c>
      <c r="L110" s="71" t="s">
        <v>2990</v>
      </c>
      <c r="M110" s="66">
        <v>43455</v>
      </c>
      <c r="N110" s="64" t="s">
        <v>391</v>
      </c>
      <c r="O110" s="164" t="s">
        <v>6644</v>
      </c>
    </row>
    <row r="111" spans="1:15" ht="51" x14ac:dyDescent="0.25">
      <c r="A111" s="59">
        <v>110</v>
      </c>
      <c r="B111" s="68" t="s">
        <v>2991</v>
      </c>
      <c r="C111" s="64">
        <v>2010</v>
      </c>
      <c r="D111" s="64" t="s">
        <v>2992</v>
      </c>
      <c r="F111" s="64" t="s">
        <v>421</v>
      </c>
      <c r="G111" s="64" t="s">
        <v>2989</v>
      </c>
      <c r="I111" s="64" t="s">
        <v>2619</v>
      </c>
      <c r="J111" s="58" t="s">
        <v>2851</v>
      </c>
      <c r="K111" s="64" t="s">
        <v>2615</v>
      </c>
      <c r="L111" s="71" t="s">
        <v>2990</v>
      </c>
      <c r="M111" s="66">
        <v>43455</v>
      </c>
      <c r="N111" s="64" t="s">
        <v>391</v>
      </c>
      <c r="O111" s="164" t="s">
        <v>6644</v>
      </c>
    </row>
    <row r="112" spans="1:15" ht="51" x14ac:dyDescent="0.25">
      <c r="A112" s="59">
        <v>111</v>
      </c>
      <c r="B112" s="68" t="s">
        <v>2993</v>
      </c>
      <c r="C112" s="64">
        <v>2010</v>
      </c>
      <c r="D112" s="64" t="s">
        <v>2994</v>
      </c>
      <c r="F112" s="64" t="s">
        <v>421</v>
      </c>
      <c r="G112" s="64" t="s">
        <v>2989</v>
      </c>
      <c r="I112" s="64" t="s">
        <v>2619</v>
      </c>
      <c r="J112" s="58" t="s">
        <v>2851</v>
      </c>
      <c r="K112" s="64" t="s">
        <v>2615</v>
      </c>
      <c r="L112" s="71" t="s">
        <v>2990</v>
      </c>
      <c r="M112" s="66">
        <v>43455</v>
      </c>
      <c r="N112" s="64" t="s">
        <v>391</v>
      </c>
      <c r="O112" s="164" t="s">
        <v>6644</v>
      </c>
    </row>
    <row r="113" spans="1:15" ht="51" x14ac:dyDescent="0.25">
      <c r="A113" s="59">
        <v>112</v>
      </c>
      <c r="B113" s="68" t="s">
        <v>2996</v>
      </c>
      <c r="C113" s="64">
        <v>2012</v>
      </c>
      <c r="D113" s="64" t="s">
        <v>2995</v>
      </c>
      <c r="F113" s="64" t="s">
        <v>421</v>
      </c>
      <c r="G113" s="64" t="s">
        <v>2989</v>
      </c>
      <c r="I113" s="64" t="s">
        <v>2619</v>
      </c>
      <c r="J113" s="58" t="s">
        <v>2851</v>
      </c>
      <c r="K113" s="64" t="s">
        <v>2615</v>
      </c>
      <c r="L113" s="71" t="s">
        <v>2990</v>
      </c>
      <c r="M113" s="66">
        <v>43455</v>
      </c>
      <c r="N113" s="64" t="s">
        <v>391</v>
      </c>
      <c r="O113" s="164" t="s">
        <v>6644</v>
      </c>
    </row>
    <row r="114" spans="1:15" ht="51" x14ac:dyDescent="0.25">
      <c r="A114" s="59">
        <v>113</v>
      </c>
      <c r="B114" s="68" t="s">
        <v>2997</v>
      </c>
      <c r="C114" s="64">
        <v>2012</v>
      </c>
      <c r="D114" s="64" t="s">
        <v>2995</v>
      </c>
      <c r="F114" s="64" t="s">
        <v>421</v>
      </c>
      <c r="G114" s="64" t="s">
        <v>2989</v>
      </c>
      <c r="I114" s="64" t="s">
        <v>2619</v>
      </c>
      <c r="J114" s="58" t="s">
        <v>2851</v>
      </c>
      <c r="K114" s="64" t="s">
        <v>2615</v>
      </c>
      <c r="L114" s="71" t="s">
        <v>2990</v>
      </c>
      <c r="M114" s="66">
        <v>43455</v>
      </c>
      <c r="N114" s="64" t="s">
        <v>391</v>
      </c>
      <c r="O114" s="164" t="s">
        <v>6644</v>
      </c>
    </row>
    <row r="115" spans="1:15" ht="51" x14ac:dyDescent="0.25">
      <c r="A115" s="59">
        <v>114</v>
      </c>
      <c r="B115" s="68" t="s">
        <v>2998</v>
      </c>
      <c r="C115" s="64">
        <v>2012</v>
      </c>
      <c r="D115" s="64" t="s">
        <v>2989</v>
      </c>
      <c r="F115" s="64" t="s">
        <v>421</v>
      </c>
      <c r="G115" s="64" t="s">
        <v>2989</v>
      </c>
      <c r="I115" s="64" t="s">
        <v>2619</v>
      </c>
      <c r="J115" s="58" t="s">
        <v>2851</v>
      </c>
      <c r="K115" s="64" t="s">
        <v>2615</v>
      </c>
      <c r="L115" s="71" t="s">
        <v>2990</v>
      </c>
      <c r="M115" s="66">
        <v>43455</v>
      </c>
      <c r="N115" s="64" t="s">
        <v>391</v>
      </c>
      <c r="O115" s="164" t="s">
        <v>6644</v>
      </c>
    </row>
    <row r="116" spans="1:15" x14ac:dyDescent="0.25">
      <c r="A116" s="59">
        <v>115</v>
      </c>
      <c r="B116" s="72">
        <v>2009</v>
      </c>
      <c r="C116" s="73">
        <v>2009</v>
      </c>
      <c r="D116" s="72" t="s">
        <v>2999</v>
      </c>
      <c r="F116" s="64" t="s">
        <v>421</v>
      </c>
      <c r="G116" s="64" t="s">
        <v>23</v>
      </c>
      <c r="I116" s="64" t="s">
        <v>2619</v>
      </c>
      <c r="J116" s="58" t="s">
        <v>2851</v>
      </c>
      <c r="K116" s="64" t="s">
        <v>2615</v>
      </c>
      <c r="L116" s="71" t="s">
        <v>3017</v>
      </c>
      <c r="M116" s="66">
        <v>43455</v>
      </c>
      <c r="N116" s="64" t="s">
        <v>391</v>
      </c>
    </row>
    <row r="117" spans="1:15" x14ac:dyDescent="0.25">
      <c r="A117" s="59">
        <v>116</v>
      </c>
      <c r="B117" s="79" t="s">
        <v>3000</v>
      </c>
      <c r="C117" s="80">
        <v>2010</v>
      </c>
      <c r="D117" s="80" t="s">
        <v>3001</v>
      </c>
      <c r="F117" s="64" t="s">
        <v>421</v>
      </c>
      <c r="G117" s="64" t="s">
        <v>23</v>
      </c>
      <c r="I117" s="64" t="s">
        <v>2619</v>
      </c>
      <c r="J117" s="58" t="s">
        <v>2851</v>
      </c>
      <c r="K117" s="64" t="s">
        <v>2615</v>
      </c>
      <c r="L117" s="71" t="s">
        <v>3017</v>
      </c>
      <c r="M117" s="66">
        <v>43455</v>
      </c>
      <c r="N117" s="64" t="s">
        <v>391</v>
      </c>
    </row>
    <row r="118" spans="1:15" x14ac:dyDescent="0.25">
      <c r="A118" s="59">
        <v>117</v>
      </c>
      <c r="B118" s="29" t="s">
        <v>3002</v>
      </c>
      <c r="C118" s="78">
        <v>2011</v>
      </c>
      <c r="D118" s="72" t="s">
        <v>3003</v>
      </c>
      <c r="F118" s="64" t="s">
        <v>421</v>
      </c>
      <c r="G118" s="64" t="s">
        <v>23</v>
      </c>
      <c r="I118" s="64" t="s">
        <v>2619</v>
      </c>
      <c r="J118" s="58" t="s">
        <v>2851</v>
      </c>
      <c r="K118" s="64" t="s">
        <v>2615</v>
      </c>
      <c r="L118" s="71" t="s">
        <v>3017</v>
      </c>
      <c r="M118" s="66">
        <v>43455</v>
      </c>
      <c r="N118" s="64" t="s">
        <v>391</v>
      </c>
    </row>
    <row r="119" spans="1:15" x14ac:dyDescent="0.25">
      <c r="A119" s="59">
        <v>118</v>
      </c>
      <c r="B119" s="81">
        <v>2012</v>
      </c>
      <c r="C119" s="82">
        <v>2012</v>
      </c>
      <c r="D119" s="82" t="s">
        <v>3004</v>
      </c>
      <c r="F119" s="64" t="s">
        <v>421</v>
      </c>
      <c r="G119" s="64" t="s">
        <v>23</v>
      </c>
      <c r="I119" s="64" t="s">
        <v>2619</v>
      </c>
      <c r="J119" s="58" t="s">
        <v>2851</v>
      </c>
      <c r="K119" s="64" t="s">
        <v>2615</v>
      </c>
      <c r="L119" s="71" t="s">
        <v>3017</v>
      </c>
      <c r="M119" s="66">
        <v>43455</v>
      </c>
      <c r="N119" s="64" t="s">
        <v>391</v>
      </c>
    </row>
    <row r="120" spans="1:15" x14ac:dyDescent="0.25">
      <c r="A120" s="59">
        <v>119</v>
      </c>
      <c r="B120" s="81">
        <v>2012</v>
      </c>
      <c r="C120" s="82">
        <v>2012</v>
      </c>
      <c r="D120" s="82" t="s">
        <v>3005</v>
      </c>
      <c r="F120" s="64" t="s">
        <v>421</v>
      </c>
      <c r="G120" s="64" t="s">
        <v>23</v>
      </c>
      <c r="I120" s="64" t="s">
        <v>2619</v>
      </c>
      <c r="J120" s="58" t="s">
        <v>2851</v>
      </c>
      <c r="K120" s="64" t="s">
        <v>2615</v>
      </c>
      <c r="L120" s="71" t="s">
        <v>3017</v>
      </c>
      <c r="M120" s="66">
        <v>43455</v>
      </c>
      <c r="N120" s="64" t="s">
        <v>391</v>
      </c>
    </row>
    <row r="121" spans="1:15" x14ac:dyDescent="0.25">
      <c r="A121" s="59">
        <v>120</v>
      </c>
      <c r="B121" s="81">
        <v>2012</v>
      </c>
      <c r="C121" s="82">
        <v>2012</v>
      </c>
      <c r="D121" s="82" t="s">
        <v>3006</v>
      </c>
      <c r="F121" s="64" t="s">
        <v>421</v>
      </c>
      <c r="G121" s="64" t="s">
        <v>23</v>
      </c>
      <c r="I121" s="64" t="s">
        <v>2619</v>
      </c>
      <c r="J121" s="58" t="s">
        <v>2851</v>
      </c>
      <c r="K121" s="64" t="s">
        <v>2615</v>
      </c>
      <c r="L121" s="71" t="s">
        <v>3017</v>
      </c>
      <c r="M121" s="66">
        <v>43455</v>
      </c>
      <c r="N121" s="64" t="s">
        <v>391</v>
      </c>
    </row>
    <row r="122" spans="1:15" x14ac:dyDescent="0.25">
      <c r="A122" s="59">
        <v>121</v>
      </c>
      <c r="B122" s="81" t="s">
        <v>3007</v>
      </c>
      <c r="C122" s="82">
        <v>2012</v>
      </c>
      <c r="D122" s="82" t="s">
        <v>3008</v>
      </c>
      <c r="F122" s="64" t="s">
        <v>421</v>
      </c>
      <c r="G122" s="64" t="s">
        <v>23</v>
      </c>
      <c r="I122" s="64" t="s">
        <v>2619</v>
      </c>
      <c r="J122" s="58" t="s">
        <v>2851</v>
      </c>
      <c r="K122" s="64" t="s">
        <v>2615</v>
      </c>
      <c r="L122" s="71" t="s">
        <v>3017</v>
      </c>
      <c r="M122" s="66">
        <v>43455</v>
      </c>
      <c r="N122" s="64" t="s">
        <v>391</v>
      </c>
    </row>
    <row r="123" spans="1:15" x14ac:dyDescent="0.25">
      <c r="A123" s="59">
        <v>122</v>
      </c>
      <c r="B123" s="81" t="s">
        <v>3009</v>
      </c>
      <c r="C123" s="82">
        <v>2012</v>
      </c>
      <c r="D123" s="82" t="s">
        <v>3008</v>
      </c>
      <c r="F123" s="64" t="s">
        <v>421</v>
      </c>
      <c r="G123" s="64" t="s">
        <v>23</v>
      </c>
      <c r="I123" s="64" t="s">
        <v>2619</v>
      </c>
      <c r="J123" s="58" t="s">
        <v>2851</v>
      </c>
      <c r="K123" s="64" t="s">
        <v>2615</v>
      </c>
      <c r="L123" s="71" t="s">
        <v>3017</v>
      </c>
      <c r="M123" s="66">
        <v>43455</v>
      </c>
      <c r="N123" s="64" t="s">
        <v>391</v>
      </c>
    </row>
    <row r="124" spans="1:15" x14ac:dyDescent="0.25">
      <c r="A124" s="59">
        <v>123</v>
      </c>
      <c r="B124" s="81">
        <v>2012</v>
      </c>
      <c r="C124" s="82">
        <v>2012</v>
      </c>
      <c r="D124" s="82" t="s">
        <v>3010</v>
      </c>
      <c r="F124" s="64" t="s">
        <v>421</v>
      </c>
      <c r="G124" s="64" t="s">
        <v>23</v>
      </c>
      <c r="I124" s="64" t="s">
        <v>2619</v>
      </c>
      <c r="J124" s="58" t="s">
        <v>2851</v>
      </c>
      <c r="K124" s="64" t="s">
        <v>2615</v>
      </c>
      <c r="L124" s="71" t="s">
        <v>3017</v>
      </c>
      <c r="M124" s="66">
        <v>43455</v>
      </c>
      <c r="N124" s="64" t="s">
        <v>391</v>
      </c>
    </row>
    <row r="125" spans="1:15" x14ac:dyDescent="0.25">
      <c r="A125" s="59">
        <v>124</v>
      </c>
      <c r="B125" s="74">
        <v>2012</v>
      </c>
      <c r="C125" s="83">
        <v>2012</v>
      </c>
      <c r="D125" s="75" t="s">
        <v>3011</v>
      </c>
      <c r="F125" s="64" t="s">
        <v>421</v>
      </c>
      <c r="G125" s="64" t="s">
        <v>23</v>
      </c>
      <c r="I125" s="64" t="s">
        <v>2619</v>
      </c>
      <c r="J125" s="58" t="s">
        <v>2851</v>
      </c>
      <c r="K125" s="64" t="s">
        <v>2615</v>
      </c>
      <c r="L125" s="71" t="s">
        <v>3017</v>
      </c>
      <c r="M125" s="66">
        <v>43455</v>
      </c>
      <c r="N125" s="64" t="s">
        <v>391</v>
      </c>
    </row>
    <row r="126" spans="1:15" x14ac:dyDescent="0.25">
      <c r="A126" s="59">
        <v>125</v>
      </c>
      <c r="B126" s="76">
        <v>2012</v>
      </c>
      <c r="C126" s="84">
        <v>2012</v>
      </c>
      <c r="D126" s="84" t="s">
        <v>3012</v>
      </c>
      <c r="F126" s="64" t="s">
        <v>421</v>
      </c>
      <c r="G126" s="64" t="s">
        <v>23</v>
      </c>
      <c r="I126" s="64" t="s">
        <v>2619</v>
      </c>
      <c r="J126" s="58" t="s">
        <v>2851</v>
      </c>
      <c r="K126" s="64" t="s">
        <v>2615</v>
      </c>
      <c r="L126" s="71" t="s">
        <v>3017</v>
      </c>
      <c r="M126" s="66">
        <v>43455</v>
      </c>
      <c r="N126" s="64" t="s">
        <v>391</v>
      </c>
    </row>
    <row r="127" spans="1:15" x14ac:dyDescent="0.25">
      <c r="A127" s="59">
        <v>126</v>
      </c>
      <c r="B127" s="76">
        <v>2012</v>
      </c>
      <c r="C127" s="85">
        <v>2012</v>
      </c>
      <c r="D127" s="85" t="s">
        <v>3013</v>
      </c>
      <c r="F127" s="64" t="s">
        <v>421</v>
      </c>
      <c r="G127" s="64" t="s">
        <v>23</v>
      </c>
      <c r="I127" s="64" t="s">
        <v>2619</v>
      </c>
      <c r="J127" s="58" t="s">
        <v>2851</v>
      </c>
      <c r="K127" s="64" t="s">
        <v>2615</v>
      </c>
      <c r="L127" s="71" t="s">
        <v>3017</v>
      </c>
      <c r="M127" s="66">
        <v>43455</v>
      </c>
      <c r="N127" s="64" t="s">
        <v>391</v>
      </c>
    </row>
    <row r="128" spans="1:15" x14ac:dyDescent="0.25">
      <c r="A128" s="59">
        <v>127</v>
      </c>
      <c r="B128" s="74">
        <v>2012</v>
      </c>
      <c r="C128" s="77">
        <v>2012</v>
      </c>
      <c r="D128" s="77" t="s">
        <v>3014</v>
      </c>
      <c r="F128" s="64" t="s">
        <v>421</v>
      </c>
      <c r="G128" s="64" t="s">
        <v>23</v>
      </c>
      <c r="I128" s="64" t="s">
        <v>2619</v>
      </c>
      <c r="J128" s="58" t="s">
        <v>2851</v>
      </c>
      <c r="K128" s="64" t="s">
        <v>2615</v>
      </c>
      <c r="L128" s="71" t="s">
        <v>3017</v>
      </c>
      <c r="M128" s="66">
        <v>43455</v>
      </c>
      <c r="N128" s="64" t="s">
        <v>391</v>
      </c>
    </row>
    <row r="129" spans="1:14" x14ac:dyDescent="0.25">
      <c r="A129" s="59">
        <v>128</v>
      </c>
      <c r="B129" s="79">
        <v>2012</v>
      </c>
      <c r="C129" s="84">
        <v>2012</v>
      </c>
      <c r="D129" s="84" t="s">
        <v>3015</v>
      </c>
      <c r="F129" s="64" t="s">
        <v>421</v>
      </c>
      <c r="G129" s="64" t="s">
        <v>23</v>
      </c>
      <c r="I129" s="64" t="s">
        <v>2619</v>
      </c>
      <c r="J129" s="58" t="s">
        <v>2851</v>
      </c>
      <c r="K129" s="64" t="s">
        <v>2615</v>
      </c>
      <c r="L129" s="71" t="s">
        <v>3017</v>
      </c>
      <c r="M129" s="66">
        <v>43455</v>
      </c>
      <c r="N129" s="64" t="s">
        <v>391</v>
      </c>
    </row>
    <row r="130" spans="1:14" x14ac:dyDescent="0.25">
      <c r="A130" s="59">
        <v>129</v>
      </c>
      <c r="B130" s="79">
        <v>2012</v>
      </c>
      <c r="C130" s="84">
        <v>2012</v>
      </c>
      <c r="D130" s="84" t="s">
        <v>3016</v>
      </c>
      <c r="F130" s="64" t="s">
        <v>421</v>
      </c>
      <c r="G130" s="64" t="s">
        <v>23</v>
      </c>
      <c r="I130" s="64" t="s">
        <v>2619</v>
      </c>
      <c r="J130" s="58" t="s">
        <v>2851</v>
      </c>
      <c r="K130" s="64" t="s">
        <v>2615</v>
      </c>
      <c r="L130" s="71" t="s">
        <v>3017</v>
      </c>
      <c r="M130" s="66">
        <v>43455</v>
      </c>
      <c r="N130" s="64" t="s">
        <v>391</v>
      </c>
    </row>
    <row r="131" spans="1:14" x14ac:dyDescent="0.25">
      <c r="A131" s="59">
        <v>130</v>
      </c>
      <c r="B131" s="73"/>
      <c r="C131" s="73">
        <v>2005</v>
      </c>
      <c r="D131" s="73" t="s">
        <v>4945</v>
      </c>
      <c r="F131" s="64" t="s">
        <v>421</v>
      </c>
      <c r="I131" s="64" t="s">
        <v>2619</v>
      </c>
      <c r="J131" s="64" t="s">
        <v>2617</v>
      </c>
      <c r="K131" s="64" t="s">
        <v>2615</v>
      </c>
      <c r="L131" s="65" t="s">
        <v>4947</v>
      </c>
      <c r="M131" s="66">
        <v>43438</v>
      </c>
      <c r="N131" s="64" t="s">
        <v>391</v>
      </c>
    </row>
    <row r="132" spans="1:14" x14ac:dyDescent="0.25">
      <c r="A132" s="59">
        <v>131</v>
      </c>
      <c r="C132" s="64">
        <v>2005</v>
      </c>
      <c r="D132" s="64" t="s">
        <v>4946</v>
      </c>
      <c r="F132" s="64" t="s">
        <v>422</v>
      </c>
      <c r="I132" s="64" t="s">
        <v>2619</v>
      </c>
      <c r="J132" s="64" t="s">
        <v>2617</v>
      </c>
      <c r="K132" s="64" t="s">
        <v>2615</v>
      </c>
      <c r="L132" s="65" t="s">
        <v>4947</v>
      </c>
      <c r="M132" s="66">
        <v>43438</v>
      </c>
      <c r="N132" s="64" t="s">
        <v>391</v>
      </c>
    </row>
  </sheetData>
  <customSheetViews>
    <customSheetView guid="{EA6459AE-4E54-4D26-B1C4-4A3EBDB6366D}" hiddenColumns="1" topLeftCell="G149">
      <selection activeCell="H56" sqref="H1:H1048576"/>
      <pageMargins left="0.7" right="0.7" top="0.75" bottom="0.75" header="0.3" footer="0.3"/>
      <pageSetup paperSize="9" orientation="portrait" r:id="rId1"/>
    </customSheetView>
    <customSheetView guid="{5A1A2E18-2914-44E6-83FA-B85E23E25119}" hiddenColumns="1" topLeftCell="G29">
      <selection activeCell="H56" sqref="H1:H1048576"/>
      <pageMargins left="0.7" right="0.7" top="0.75" bottom="0.75" header="0.3" footer="0.3"/>
      <pageSetup paperSize="9" orientation="portrait" r:id="rId2"/>
    </customSheetView>
  </customSheetViews>
  <conditionalFormatting sqref="B1:B3">
    <cfRule type="notContainsBlanks" dxfId="4" priority="1">
      <formula>LEN(TRIM(B1))&gt;0</formula>
    </cfRule>
  </conditionalFormatting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S429"/>
  <sheetViews>
    <sheetView topLeftCell="E143" zoomScale="70" zoomScaleNormal="70" workbookViewId="0">
      <selection activeCell="M155" sqref="M155"/>
    </sheetView>
  </sheetViews>
  <sheetFormatPr baseColWidth="10" defaultRowHeight="15" x14ac:dyDescent="0.25"/>
  <cols>
    <col min="1" max="1" width="7" style="64" customWidth="1"/>
    <col min="2" max="2" width="28.85546875" style="64" customWidth="1"/>
    <col min="3" max="3" width="11.140625" style="64" customWidth="1"/>
    <col min="4" max="4" width="48.7109375" style="64" customWidth="1"/>
    <col min="5" max="5" width="83.28515625" style="64" customWidth="1"/>
    <col min="6" max="6" width="15.140625" style="64" customWidth="1"/>
    <col min="7" max="7" width="38.28515625" style="64" customWidth="1"/>
    <col min="8" max="8" width="13.5703125" style="64" customWidth="1"/>
    <col min="9" max="9" width="10.85546875" style="64" customWidth="1"/>
    <col min="10" max="10" width="11.42578125" style="64" customWidth="1"/>
    <col min="11" max="11" width="21.5703125" style="64" customWidth="1"/>
    <col min="12" max="12" width="12.5703125" style="64" customWidth="1"/>
    <col min="13" max="13" width="17.5703125" style="64" customWidth="1"/>
    <col min="14" max="14" width="38" style="64" customWidth="1"/>
    <col min="15" max="15" width="15.85546875" style="64" customWidth="1"/>
    <col min="16" max="16" width="24.42578125" style="64" customWidth="1"/>
    <col min="17" max="16384" width="11.42578125" style="64"/>
  </cols>
  <sheetData>
    <row r="1" spans="1:16" s="59" customFormat="1" ht="15.75" thickBot="1" x14ac:dyDescent="0.3">
      <c r="A1" s="59" t="s">
        <v>5002</v>
      </c>
      <c r="B1" s="64" t="s">
        <v>384</v>
      </c>
      <c r="C1" s="55" t="s">
        <v>16</v>
      </c>
      <c r="D1" s="56" t="s">
        <v>3127</v>
      </c>
      <c r="E1" s="57" t="s">
        <v>3134</v>
      </c>
      <c r="F1" s="55" t="s">
        <v>18</v>
      </c>
      <c r="G1" s="59" t="s">
        <v>387</v>
      </c>
      <c r="H1" s="59" t="s">
        <v>2607</v>
      </c>
      <c r="I1" s="59" t="s">
        <v>17</v>
      </c>
      <c r="J1" s="59" t="s">
        <v>2608</v>
      </c>
      <c r="K1" s="59" t="s">
        <v>3129</v>
      </c>
      <c r="L1" s="59" t="s">
        <v>3130</v>
      </c>
      <c r="N1" s="59" t="s">
        <v>4692</v>
      </c>
      <c r="O1" s="59" t="s">
        <v>6926</v>
      </c>
      <c r="P1" s="59" t="s">
        <v>6950</v>
      </c>
    </row>
    <row r="2" spans="1:16" s="59" customFormat="1" ht="51" x14ac:dyDescent="0.25">
      <c r="A2" s="134">
        <v>1</v>
      </c>
      <c r="B2" s="135" t="s">
        <v>5930</v>
      </c>
      <c r="C2" s="136">
        <v>2012</v>
      </c>
      <c r="D2" s="137" t="s">
        <v>5931</v>
      </c>
      <c r="E2" s="138" t="s">
        <v>5934</v>
      </c>
      <c r="F2" s="138" t="s">
        <v>421</v>
      </c>
      <c r="G2" s="139"/>
      <c r="H2" s="140" t="s">
        <v>2610</v>
      </c>
      <c r="I2" s="140" t="s">
        <v>3085</v>
      </c>
      <c r="J2" s="140" t="s">
        <v>2613</v>
      </c>
      <c r="K2" s="141" t="s">
        <v>3147</v>
      </c>
      <c r="L2" s="139">
        <v>44007</v>
      </c>
      <c r="M2" s="136" t="s">
        <v>5947</v>
      </c>
      <c r="N2" s="164" t="s">
        <v>6644</v>
      </c>
    </row>
    <row r="3" spans="1:16" s="59" customFormat="1" ht="51" x14ac:dyDescent="0.25">
      <c r="A3" s="134">
        <v>2</v>
      </c>
      <c r="B3" s="135" t="s">
        <v>5932</v>
      </c>
      <c r="C3" s="136">
        <v>2012</v>
      </c>
      <c r="D3" s="137" t="s">
        <v>5933</v>
      </c>
      <c r="E3" s="138" t="s">
        <v>5935</v>
      </c>
      <c r="F3" s="138" t="s">
        <v>421</v>
      </c>
      <c r="G3" s="139"/>
      <c r="H3" s="140" t="s">
        <v>2610</v>
      </c>
      <c r="I3" s="140" t="s">
        <v>3085</v>
      </c>
      <c r="J3" s="140" t="s">
        <v>2613</v>
      </c>
      <c r="K3" s="141" t="s">
        <v>3147</v>
      </c>
      <c r="L3" s="139">
        <v>44007</v>
      </c>
      <c r="M3" s="136" t="s">
        <v>5947</v>
      </c>
      <c r="N3" s="164" t="s">
        <v>6644</v>
      </c>
    </row>
    <row r="4" spans="1:16" s="59" customFormat="1" ht="51" x14ac:dyDescent="0.25">
      <c r="A4" s="136">
        <v>3</v>
      </c>
      <c r="B4" s="135" t="s">
        <v>5936</v>
      </c>
      <c r="C4" s="136">
        <v>2013</v>
      </c>
      <c r="D4" s="137" t="s">
        <v>3132</v>
      </c>
      <c r="E4" s="138" t="s">
        <v>3133</v>
      </c>
      <c r="F4" s="138" t="s">
        <v>421</v>
      </c>
      <c r="G4" s="139">
        <v>44007</v>
      </c>
      <c r="H4" s="140" t="s">
        <v>2610</v>
      </c>
      <c r="I4" s="140" t="s">
        <v>3085</v>
      </c>
      <c r="J4" s="140" t="s">
        <v>2613</v>
      </c>
      <c r="K4" s="141" t="s">
        <v>3147</v>
      </c>
      <c r="L4" s="139">
        <v>43462</v>
      </c>
      <c r="M4" s="136" t="s">
        <v>391</v>
      </c>
      <c r="N4" s="164" t="s">
        <v>6644</v>
      </c>
    </row>
    <row r="5" spans="1:16" s="59" customFormat="1" ht="51" x14ac:dyDescent="0.25">
      <c r="A5" s="134">
        <v>4</v>
      </c>
      <c r="B5" s="135" t="s">
        <v>5937</v>
      </c>
      <c r="C5" s="136">
        <v>2014</v>
      </c>
      <c r="D5" s="137" t="s">
        <v>5938</v>
      </c>
      <c r="E5" s="138" t="s">
        <v>5939</v>
      </c>
      <c r="F5" s="138" t="s">
        <v>421</v>
      </c>
      <c r="G5" s="139"/>
      <c r="H5" s="140" t="s">
        <v>2610</v>
      </c>
      <c r="I5" s="140" t="s">
        <v>3085</v>
      </c>
      <c r="J5" s="140" t="s">
        <v>2613</v>
      </c>
      <c r="K5" s="141" t="s">
        <v>3147</v>
      </c>
      <c r="L5" s="139">
        <v>44007</v>
      </c>
      <c r="M5" s="136" t="s">
        <v>5947</v>
      </c>
      <c r="N5" s="164" t="s">
        <v>6644</v>
      </c>
    </row>
    <row r="6" spans="1:16" s="59" customFormat="1" ht="51" x14ac:dyDescent="0.25">
      <c r="A6" s="134">
        <v>5</v>
      </c>
      <c r="B6" s="135" t="s">
        <v>5940</v>
      </c>
      <c r="C6" s="136">
        <v>2014</v>
      </c>
      <c r="D6" s="137" t="s">
        <v>5941</v>
      </c>
      <c r="E6" s="138" t="s">
        <v>5942</v>
      </c>
      <c r="F6" s="138" t="s">
        <v>421</v>
      </c>
      <c r="G6" s="139"/>
      <c r="H6" s="140" t="s">
        <v>2610</v>
      </c>
      <c r="I6" s="140" t="s">
        <v>3085</v>
      </c>
      <c r="J6" s="140" t="s">
        <v>2613</v>
      </c>
      <c r="K6" s="141" t="s">
        <v>3147</v>
      </c>
      <c r="L6" s="139">
        <v>44007</v>
      </c>
      <c r="M6" s="136" t="s">
        <v>5947</v>
      </c>
      <c r="N6" s="164" t="s">
        <v>6644</v>
      </c>
    </row>
    <row r="7" spans="1:16" ht="51" x14ac:dyDescent="0.25">
      <c r="A7" s="136">
        <v>6</v>
      </c>
      <c r="B7" s="135" t="s">
        <v>5943</v>
      </c>
      <c r="C7" s="136">
        <v>2014</v>
      </c>
      <c r="D7" s="137" t="s">
        <v>3136</v>
      </c>
      <c r="E7" s="136" t="s">
        <v>3135</v>
      </c>
      <c r="F7" s="136" t="s">
        <v>421</v>
      </c>
      <c r="G7" s="139">
        <v>44007</v>
      </c>
      <c r="H7" s="140" t="s">
        <v>2610</v>
      </c>
      <c r="I7" s="140" t="s">
        <v>3085</v>
      </c>
      <c r="J7" s="140" t="s">
        <v>2613</v>
      </c>
      <c r="K7" s="141" t="s">
        <v>3147</v>
      </c>
      <c r="L7" s="139">
        <v>43462</v>
      </c>
      <c r="M7" s="136" t="s">
        <v>391</v>
      </c>
      <c r="N7" s="164" t="s">
        <v>6644</v>
      </c>
    </row>
    <row r="8" spans="1:16" ht="51" x14ac:dyDescent="0.25">
      <c r="A8" s="134">
        <v>7</v>
      </c>
      <c r="B8" s="135" t="s">
        <v>5944</v>
      </c>
      <c r="C8" s="136">
        <v>2014</v>
      </c>
      <c r="D8" s="137" t="s">
        <v>5945</v>
      </c>
      <c r="E8" s="136" t="s">
        <v>3156</v>
      </c>
      <c r="F8" s="136" t="s">
        <v>421</v>
      </c>
      <c r="G8" s="139">
        <v>44007</v>
      </c>
      <c r="H8" s="140" t="s">
        <v>2610</v>
      </c>
      <c r="I8" s="140" t="s">
        <v>3085</v>
      </c>
      <c r="J8" s="140" t="s">
        <v>2613</v>
      </c>
      <c r="K8" s="141" t="s">
        <v>3147</v>
      </c>
      <c r="L8" s="139">
        <v>43462</v>
      </c>
      <c r="M8" s="136" t="s">
        <v>391</v>
      </c>
      <c r="N8" s="164" t="s">
        <v>6644</v>
      </c>
    </row>
    <row r="9" spans="1:16" ht="51" x14ac:dyDescent="0.25">
      <c r="A9" s="134">
        <v>8</v>
      </c>
      <c r="B9" s="135" t="s">
        <v>5946</v>
      </c>
      <c r="C9" s="136">
        <v>2015</v>
      </c>
      <c r="D9" s="137" t="s">
        <v>3137</v>
      </c>
      <c r="E9" s="136" t="s">
        <v>3138</v>
      </c>
      <c r="F9" s="136" t="s">
        <v>421</v>
      </c>
      <c r="G9" s="139">
        <v>44007</v>
      </c>
      <c r="H9" s="140" t="s">
        <v>2610</v>
      </c>
      <c r="I9" s="140" t="s">
        <v>3085</v>
      </c>
      <c r="J9" s="140" t="s">
        <v>2613</v>
      </c>
      <c r="K9" s="141" t="s">
        <v>3147</v>
      </c>
      <c r="L9" s="139">
        <v>43462</v>
      </c>
      <c r="M9" s="136" t="s">
        <v>391</v>
      </c>
      <c r="N9" s="164" t="s">
        <v>6644</v>
      </c>
    </row>
    <row r="10" spans="1:16" ht="51" x14ac:dyDescent="0.25">
      <c r="A10" s="136">
        <v>9</v>
      </c>
      <c r="B10" s="135" t="s">
        <v>5948</v>
      </c>
      <c r="C10" s="136">
        <v>2015</v>
      </c>
      <c r="D10" s="137" t="s">
        <v>5949</v>
      </c>
      <c r="E10" s="136" t="s">
        <v>3138</v>
      </c>
      <c r="F10" s="136" t="s">
        <v>421</v>
      </c>
      <c r="G10" s="139"/>
      <c r="H10" s="140" t="s">
        <v>2610</v>
      </c>
      <c r="I10" s="140" t="s">
        <v>3085</v>
      </c>
      <c r="J10" s="140" t="s">
        <v>2613</v>
      </c>
      <c r="K10" s="141" t="s">
        <v>3147</v>
      </c>
      <c r="L10" s="139">
        <v>44007</v>
      </c>
      <c r="M10" s="136" t="s">
        <v>5947</v>
      </c>
      <c r="N10" s="164" t="s">
        <v>6644</v>
      </c>
    </row>
    <row r="11" spans="1:16" ht="51" x14ac:dyDescent="0.25">
      <c r="A11" s="134">
        <v>10</v>
      </c>
      <c r="B11" s="135" t="s">
        <v>5950</v>
      </c>
      <c r="C11" s="136">
        <v>2015</v>
      </c>
      <c r="D11" s="137" t="s">
        <v>5951</v>
      </c>
      <c r="E11" s="136" t="s">
        <v>3139</v>
      </c>
      <c r="F11" s="136" t="s">
        <v>421</v>
      </c>
      <c r="G11" s="139">
        <v>44007</v>
      </c>
      <c r="H11" s="140" t="s">
        <v>2610</v>
      </c>
      <c r="I11" s="140" t="s">
        <v>3085</v>
      </c>
      <c r="J11" s="140" t="s">
        <v>2613</v>
      </c>
      <c r="K11" s="141" t="s">
        <v>3147</v>
      </c>
      <c r="L11" s="139">
        <v>43462</v>
      </c>
      <c r="M11" s="136" t="s">
        <v>391</v>
      </c>
      <c r="N11" s="164" t="s">
        <v>6644</v>
      </c>
    </row>
    <row r="12" spans="1:16" ht="51" x14ac:dyDescent="0.25">
      <c r="A12" s="134">
        <v>11</v>
      </c>
      <c r="B12" s="135" t="s">
        <v>5952</v>
      </c>
      <c r="C12" s="136">
        <v>2015</v>
      </c>
      <c r="D12" s="137" t="s">
        <v>3140</v>
      </c>
      <c r="E12" s="136" t="s">
        <v>3138</v>
      </c>
      <c r="F12" s="136" t="s">
        <v>421</v>
      </c>
      <c r="G12" s="139">
        <v>44007</v>
      </c>
      <c r="H12" s="140" t="s">
        <v>2610</v>
      </c>
      <c r="I12" s="140" t="s">
        <v>3085</v>
      </c>
      <c r="J12" s="140" t="s">
        <v>2613</v>
      </c>
      <c r="K12" s="141" t="s">
        <v>3147</v>
      </c>
      <c r="L12" s="139">
        <v>43462</v>
      </c>
      <c r="M12" s="136" t="s">
        <v>391</v>
      </c>
      <c r="N12" s="164" t="s">
        <v>6644</v>
      </c>
    </row>
    <row r="13" spans="1:16" ht="51" x14ac:dyDescent="0.25">
      <c r="A13" s="136">
        <v>12</v>
      </c>
      <c r="B13" s="135" t="s">
        <v>5953</v>
      </c>
      <c r="C13" s="136">
        <v>2015</v>
      </c>
      <c r="D13" s="137" t="s">
        <v>3141</v>
      </c>
      <c r="E13" s="136" t="s">
        <v>3142</v>
      </c>
      <c r="F13" s="136" t="s">
        <v>421</v>
      </c>
      <c r="G13" s="139">
        <v>44007</v>
      </c>
      <c r="H13" s="140" t="s">
        <v>2610</v>
      </c>
      <c r="I13" s="140" t="s">
        <v>3085</v>
      </c>
      <c r="J13" s="140" t="s">
        <v>2613</v>
      </c>
      <c r="K13" s="141" t="s">
        <v>3147</v>
      </c>
      <c r="L13" s="139">
        <v>43462</v>
      </c>
      <c r="M13" s="136" t="s">
        <v>391</v>
      </c>
      <c r="N13" s="164" t="s">
        <v>6644</v>
      </c>
    </row>
    <row r="14" spans="1:16" s="136" customFormat="1" ht="51" x14ac:dyDescent="0.25">
      <c r="A14" s="134">
        <v>13</v>
      </c>
      <c r="B14" s="135" t="s">
        <v>5954</v>
      </c>
      <c r="C14" s="136">
        <v>2016</v>
      </c>
      <c r="D14" s="137" t="s">
        <v>3143</v>
      </c>
      <c r="E14" s="136" t="s">
        <v>3144</v>
      </c>
      <c r="F14" s="136" t="s">
        <v>421</v>
      </c>
      <c r="H14" s="140" t="s">
        <v>2610</v>
      </c>
      <c r="I14" s="140" t="s">
        <v>3085</v>
      </c>
      <c r="J14" s="140" t="s">
        <v>2613</v>
      </c>
      <c r="K14" s="141" t="s">
        <v>3168</v>
      </c>
      <c r="L14" s="139">
        <v>43462</v>
      </c>
      <c r="M14" s="136" t="s">
        <v>391</v>
      </c>
      <c r="N14" s="164" t="s">
        <v>6644</v>
      </c>
    </row>
    <row r="15" spans="1:16" s="136" customFormat="1" ht="51" x14ac:dyDescent="0.25">
      <c r="A15" s="134">
        <v>14</v>
      </c>
      <c r="B15" s="135" t="s">
        <v>5955</v>
      </c>
      <c r="C15" s="136">
        <v>2016</v>
      </c>
      <c r="D15" s="137" t="s">
        <v>5956</v>
      </c>
      <c r="E15" s="136" t="s">
        <v>5934</v>
      </c>
      <c r="F15" s="136" t="s">
        <v>5957</v>
      </c>
      <c r="G15" s="139">
        <v>44007</v>
      </c>
      <c r="H15" s="140" t="s">
        <v>2610</v>
      </c>
      <c r="I15" s="140" t="s">
        <v>3085</v>
      </c>
      <c r="J15" s="140" t="s">
        <v>296</v>
      </c>
      <c r="K15" s="141" t="s">
        <v>3168</v>
      </c>
      <c r="L15" s="139">
        <v>44007</v>
      </c>
      <c r="M15" s="136" t="s">
        <v>5958</v>
      </c>
      <c r="N15" s="164" t="s">
        <v>6644</v>
      </c>
    </row>
    <row r="16" spans="1:16" ht="51" x14ac:dyDescent="0.25">
      <c r="A16" s="134">
        <v>15</v>
      </c>
      <c r="B16" s="135" t="s">
        <v>5960</v>
      </c>
      <c r="C16" s="136">
        <v>2016</v>
      </c>
      <c r="D16" s="137" t="s">
        <v>3150</v>
      </c>
      <c r="E16" s="136" t="s">
        <v>3151</v>
      </c>
      <c r="F16" s="136" t="s">
        <v>421</v>
      </c>
      <c r="G16" s="136"/>
      <c r="H16" s="140" t="s">
        <v>2610</v>
      </c>
      <c r="I16" s="140" t="s">
        <v>3085</v>
      </c>
      <c r="J16" s="140" t="s">
        <v>296</v>
      </c>
      <c r="K16" s="141" t="s">
        <v>3168</v>
      </c>
      <c r="L16" s="139">
        <v>43467</v>
      </c>
      <c r="M16" s="136" t="s">
        <v>391</v>
      </c>
      <c r="N16" s="164" t="s">
        <v>6644</v>
      </c>
    </row>
    <row r="17" spans="1:19" ht="51" x14ac:dyDescent="0.25">
      <c r="A17" s="136">
        <v>16</v>
      </c>
      <c r="B17" s="135" t="s">
        <v>5959</v>
      </c>
      <c r="C17" s="136">
        <v>2016</v>
      </c>
      <c r="D17" s="137" t="s">
        <v>3157</v>
      </c>
      <c r="E17" s="136" t="s">
        <v>3158</v>
      </c>
      <c r="F17" s="136" t="s">
        <v>422</v>
      </c>
      <c r="G17" s="136"/>
      <c r="H17" s="140" t="s">
        <v>2610</v>
      </c>
      <c r="I17" s="140" t="s">
        <v>3085</v>
      </c>
      <c r="J17" s="140" t="s">
        <v>296</v>
      </c>
      <c r="K17" s="141" t="s">
        <v>3168</v>
      </c>
      <c r="L17" s="139">
        <v>43467</v>
      </c>
      <c r="M17" s="136" t="s">
        <v>391</v>
      </c>
      <c r="N17" s="164" t="s">
        <v>6644</v>
      </c>
    </row>
    <row r="18" spans="1:19" ht="51" x14ac:dyDescent="0.25">
      <c r="A18" s="134">
        <v>17</v>
      </c>
      <c r="B18" s="135" t="s">
        <v>5961</v>
      </c>
      <c r="C18" s="136">
        <v>2016</v>
      </c>
      <c r="D18" s="137" t="s">
        <v>3154</v>
      </c>
      <c r="E18" s="136" t="s">
        <v>3155</v>
      </c>
      <c r="F18" s="136" t="s">
        <v>421</v>
      </c>
      <c r="G18" s="136"/>
      <c r="H18" s="140" t="s">
        <v>2610</v>
      </c>
      <c r="I18" s="140" t="s">
        <v>3085</v>
      </c>
      <c r="J18" s="140" t="s">
        <v>296</v>
      </c>
      <c r="K18" s="141" t="s">
        <v>3168</v>
      </c>
      <c r="L18" s="139">
        <v>43467</v>
      </c>
      <c r="M18" s="136" t="s">
        <v>391</v>
      </c>
      <c r="N18" s="164" t="s">
        <v>6644</v>
      </c>
    </row>
    <row r="19" spans="1:19" ht="51" x14ac:dyDescent="0.25">
      <c r="A19" s="136">
        <v>18</v>
      </c>
      <c r="B19" s="135" t="s">
        <v>5962</v>
      </c>
      <c r="C19" s="136">
        <v>2016</v>
      </c>
      <c r="D19" s="137" t="s">
        <v>3163</v>
      </c>
      <c r="E19" s="136" t="s">
        <v>3160</v>
      </c>
      <c r="F19" s="136" t="s">
        <v>421</v>
      </c>
      <c r="G19" s="136"/>
      <c r="H19" s="140" t="s">
        <v>2610</v>
      </c>
      <c r="I19" s="140" t="s">
        <v>3085</v>
      </c>
      <c r="J19" s="140" t="s">
        <v>296</v>
      </c>
      <c r="K19" s="141" t="s">
        <v>3168</v>
      </c>
      <c r="L19" s="139">
        <v>43467</v>
      </c>
      <c r="M19" s="136" t="s">
        <v>391</v>
      </c>
      <c r="N19" s="164" t="s">
        <v>6644</v>
      </c>
    </row>
    <row r="20" spans="1:19" ht="51" x14ac:dyDescent="0.25">
      <c r="A20" s="134">
        <v>19</v>
      </c>
      <c r="B20" s="135" t="s">
        <v>5963</v>
      </c>
      <c r="C20" s="136">
        <v>2016</v>
      </c>
      <c r="D20" s="137" t="s">
        <v>3152</v>
      </c>
      <c r="E20" s="136" t="s">
        <v>3153</v>
      </c>
      <c r="F20" s="136" t="s">
        <v>421</v>
      </c>
      <c r="G20" s="136"/>
      <c r="H20" s="140" t="s">
        <v>2610</v>
      </c>
      <c r="I20" s="140" t="s">
        <v>3085</v>
      </c>
      <c r="J20" s="140" t="s">
        <v>296</v>
      </c>
      <c r="K20" s="141" t="s">
        <v>3168</v>
      </c>
      <c r="L20" s="139">
        <v>43467</v>
      </c>
      <c r="M20" s="136" t="s">
        <v>391</v>
      </c>
      <c r="N20" s="164" t="s">
        <v>6644</v>
      </c>
    </row>
    <row r="21" spans="1:19" ht="51" x14ac:dyDescent="0.25">
      <c r="A21" s="136">
        <v>20</v>
      </c>
      <c r="B21" s="135" t="s">
        <v>5964</v>
      </c>
      <c r="C21" s="136">
        <v>2016</v>
      </c>
      <c r="D21" s="137" t="s">
        <v>3159</v>
      </c>
      <c r="E21" s="136" t="s">
        <v>3160</v>
      </c>
      <c r="F21" s="136" t="s">
        <v>421</v>
      </c>
      <c r="G21" s="136"/>
      <c r="H21" s="140" t="s">
        <v>2610</v>
      </c>
      <c r="I21" s="140" t="s">
        <v>3085</v>
      </c>
      <c r="J21" s="140" t="s">
        <v>296</v>
      </c>
      <c r="K21" s="141" t="s">
        <v>3168</v>
      </c>
      <c r="L21" s="139">
        <v>43467</v>
      </c>
      <c r="M21" s="136" t="s">
        <v>391</v>
      </c>
      <c r="N21" s="164" t="s">
        <v>6644</v>
      </c>
    </row>
    <row r="22" spans="1:19" ht="51" x14ac:dyDescent="0.25">
      <c r="A22" s="134">
        <v>21</v>
      </c>
      <c r="B22" s="135" t="s">
        <v>5965</v>
      </c>
      <c r="C22" s="136">
        <v>2016</v>
      </c>
      <c r="D22" s="137" t="s">
        <v>5966</v>
      </c>
      <c r="E22" s="136" t="s">
        <v>3155</v>
      </c>
      <c r="F22" s="136" t="s">
        <v>421</v>
      </c>
      <c r="G22" s="139">
        <v>44007</v>
      </c>
      <c r="H22" s="140" t="s">
        <v>2610</v>
      </c>
      <c r="I22" s="140" t="s">
        <v>3085</v>
      </c>
      <c r="J22" s="140" t="s">
        <v>296</v>
      </c>
      <c r="K22" s="141" t="s">
        <v>3168</v>
      </c>
      <c r="L22" s="139">
        <v>44007</v>
      </c>
      <c r="M22" s="136" t="s">
        <v>5958</v>
      </c>
      <c r="N22" s="164" t="s">
        <v>6644</v>
      </c>
    </row>
    <row r="23" spans="1:19" ht="51" x14ac:dyDescent="0.25">
      <c r="A23" s="136">
        <v>22</v>
      </c>
      <c r="B23" s="135" t="s">
        <v>5967</v>
      </c>
      <c r="C23" s="136">
        <v>2016</v>
      </c>
      <c r="D23" s="137" t="s">
        <v>3161</v>
      </c>
      <c r="E23" s="136" t="s">
        <v>3162</v>
      </c>
      <c r="F23" s="136" t="s">
        <v>421</v>
      </c>
      <c r="G23" s="139">
        <v>44007</v>
      </c>
      <c r="H23" s="140" t="s">
        <v>2610</v>
      </c>
      <c r="I23" s="140" t="s">
        <v>3085</v>
      </c>
      <c r="J23" s="140" t="s">
        <v>296</v>
      </c>
      <c r="K23" s="141" t="s">
        <v>3168</v>
      </c>
      <c r="L23" s="139">
        <v>43467</v>
      </c>
      <c r="M23" s="136" t="s">
        <v>391</v>
      </c>
      <c r="N23" s="164" t="s">
        <v>6644</v>
      </c>
    </row>
    <row r="24" spans="1:19" ht="51" x14ac:dyDescent="0.25">
      <c r="A24" s="134">
        <v>23</v>
      </c>
      <c r="B24" s="135" t="s">
        <v>5968</v>
      </c>
      <c r="C24" s="136">
        <v>2016</v>
      </c>
      <c r="D24" s="137" t="s">
        <v>5969</v>
      </c>
      <c r="E24" s="136" t="s">
        <v>5970</v>
      </c>
      <c r="F24" s="136" t="s">
        <v>421</v>
      </c>
      <c r="G24" s="139">
        <v>44007</v>
      </c>
      <c r="H24" s="140" t="s">
        <v>2610</v>
      </c>
      <c r="I24" s="140" t="s">
        <v>3085</v>
      </c>
      <c r="J24" s="140" t="s">
        <v>296</v>
      </c>
      <c r="K24" s="141" t="s">
        <v>3168</v>
      </c>
      <c r="L24" s="139">
        <v>44007</v>
      </c>
      <c r="M24" s="136" t="s">
        <v>5958</v>
      </c>
      <c r="N24" s="164" t="s">
        <v>6644</v>
      </c>
    </row>
    <row r="25" spans="1:19" ht="51" x14ac:dyDescent="0.25">
      <c r="A25" s="59">
        <v>24</v>
      </c>
      <c r="B25" s="135" t="s">
        <v>5971</v>
      </c>
      <c r="C25" s="136">
        <v>2016</v>
      </c>
      <c r="D25" s="137" t="s">
        <v>5972</v>
      </c>
      <c r="E25" s="136" t="s">
        <v>5973</v>
      </c>
      <c r="F25" s="136" t="s">
        <v>421</v>
      </c>
      <c r="G25" s="139">
        <v>44007</v>
      </c>
      <c r="H25" s="140" t="s">
        <v>2610</v>
      </c>
      <c r="I25" s="140" t="s">
        <v>3085</v>
      </c>
      <c r="J25" s="140" t="s">
        <v>296</v>
      </c>
      <c r="K25" s="141" t="s">
        <v>3168</v>
      </c>
      <c r="L25" s="139">
        <v>44007</v>
      </c>
      <c r="M25" s="136" t="s">
        <v>5958</v>
      </c>
      <c r="N25" s="164" t="s">
        <v>6644</v>
      </c>
    </row>
    <row r="26" spans="1:19" ht="51" x14ac:dyDescent="0.25">
      <c r="A26" s="64">
        <v>25</v>
      </c>
      <c r="B26" s="135" t="s">
        <v>5974</v>
      </c>
      <c r="C26" s="136">
        <v>2016</v>
      </c>
      <c r="D26" s="137" t="s">
        <v>5975</v>
      </c>
      <c r="E26" s="136" t="s">
        <v>3138</v>
      </c>
      <c r="F26" s="136" t="s">
        <v>421</v>
      </c>
      <c r="G26" s="139">
        <v>44007</v>
      </c>
      <c r="H26" s="140" t="s">
        <v>2610</v>
      </c>
      <c r="I26" s="140" t="s">
        <v>3085</v>
      </c>
      <c r="J26" s="140" t="s">
        <v>296</v>
      </c>
      <c r="K26" s="141" t="s">
        <v>3168</v>
      </c>
      <c r="L26" s="139">
        <v>43467</v>
      </c>
      <c r="M26" s="136" t="s">
        <v>391</v>
      </c>
      <c r="N26" s="164" t="s">
        <v>6644</v>
      </c>
    </row>
    <row r="27" spans="1:19" ht="51" x14ac:dyDescent="0.25">
      <c r="A27" s="59">
        <v>26</v>
      </c>
      <c r="B27" s="135" t="s">
        <v>5976</v>
      </c>
      <c r="C27" s="136">
        <v>2016</v>
      </c>
      <c r="D27" s="137" t="s">
        <v>3164</v>
      </c>
      <c r="E27" s="136" t="s">
        <v>3165</v>
      </c>
      <c r="F27" s="136" t="s">
        <v>421</v>
      </c>
      <c r="G27" s="139">
        <v>44007</v>
      </c>
      <c r="H27" s="140" t="s">
        <v>2610</v>
      </c>
      <c r="I27" s="140" t="s">
        <v>3085</v>
      </c>
      <c r="J27" s="140" t="s">
        <v>296</v>
      </c>
      <c r="K27" s="141" t="s">
        <v>3168</v>
      </c>
      <c r="L27" s="139">
        <v>43467</v>
      </c>
      <c r="M27" s="136" t="s">
        <v>391</v>
      </c>
      <c r="N27" s="164" t="s">
        <v>6644</v>
      </c>
    </row>
    <row r="28" spans="1:19" ht="51" x14ac:dyDescent="0.25">
      <c r="A28" s="59">
        <v>27</v>
      </c>
      <c r="B28" s="68" t="s">
        <v>5977</v>
      </c>
      <c r="C28" s="64">
        <v>2016</v>
      </c>
      <c r="D28" s="64" t="s">
        <v>5978</v>
      </c>
      <c r="E28" s="64" t="s">
        <v>5979</v>
      </c>
      <c r="F28" s="64" t="s">
        <v>422</v>
      </c>
      <c r="G28" s="66"/>
      <c r="H28" s="140" t="s">
        <v>2610</v>
      </c>
      <c r="I28" s="140" t="s">
        <v>3085</v>
      </c>
      <c r="J28" s="140" t="s">
        <v>296</v>
      </c>
      <c r="K28" s="141" t="s">
        <v>3168</v>
      </c>
      <c r="L28" s="139">
        <v>44007</v>
      </c>
      <c r="M28" s="136" t="s">
        <v>5958</v>
      </c>
      <c r="N28" s="164" t="s">
        <v>6644</v>
      </c>
    </row>
    <row r="29" spans="1:19" ht="51" x14ac:dyDescent="0.25">
      <c r="A29" s="59">
        <v>28</v>
      </c>
      <c r="B29" s="135" t="s">
        <v>5980</v>
      </c>
      <c r="C29" s="136">
        <v>2016</v>
      </c>
      <c r="D29" s="137" t="s">
        <v>3148</v>
      </c>
      <c r="E29" s="136" t="s">
        <v>3149</v>
      </c>
      <c r="F29" s="136" t="s">
        <v>421</v>
      </c>
      <c r="G29" s="139">
        <v>44007</v>
      </c>
      <c r="H29" s="140" t="s">
        <v>2610</v>
      </c>
      <c r="I29" s="140" t="s">
        <v>3085</v>
      </c>
      <c r="J29" s="140" t="s">
        <v>296</v>
      </c>
      <c r="K29" s="141" t="s">
        <v>3168</v>
      </c>
      <c r="L29" s="139">
        <v>43467</v>
      </c>
      <c r="M29" s="136" t="s">
        <v>391</v>
      </c>
      <c r="N29" s="164" t="s">
        <v>6644</v>
      </c>
    </row>
    <row r="30" spans="1:19" ht="51" x14ac:dyDescent="0.25">
      <c r="A30" s="134">
        <v>29</v>
      </c>
      <c r="B30" s="135" t="s">
        <v>5983</v>
      </c>
      <c r="C30" s="136">
        <v>2016</v>
      </c>
      <c r="D30" s="137" t="s">
        <v>3145</v>
      </c>
      <c r="E30" s="136" t="s">
        <v>3146</v>
      </c>
      <c r="F30" s="64" t="s">
        <v>421</v>
      </c>
      <c r="G30" s="66">
        <v>44007</v>
      </c>
      <c r="H30" s="140" t="s">
        <v>2610</v>
      </c>
      <c r="I30" s="140" t="s">
        <v>3085</v>
      </c>
      <c r="J30" s="140" t="s">
        <v>296</v>
      </c>
      <c r="K30" s="141" t="s">
        <v>3168</v>
      </c>
      <c r="L30" s="139">
        <v>43467</v>
      </c>
      <c r="M30" s="136" t="s">
        <v>391</v>
      </c>
      <c r="N30" s="164" t="s">
        <v>6644</v>
      </c>
    </row>
    <row r="31" spans="1:19" ht="37.5" customHeight="1" x14ac:dyDescent="0.25">
      <c r="A31" s="184">
        <v>30</v>
      </c>
      <c r="B31" s="135" t="s">
        <v>5982</v>
      </c>
      <c r="C31" s="136">
        <v>2016</v>
      </c>
      <c r="D31" s="137" t="s">
        <v>5981</v>
      </c>
      <c r="E31" s="136" t="s">
        <v>3156</v>
      </c>
      <c r="F31" s="135" t="s">
        <v>421</v>
      </c>
      <c r="G31" s="139"/>
      <c r="H31" s="140" t="s">
        <v>2610</v>
      </c>
      <c r="I31" s="140" t="s">
        <v>3085</v>
      </c>
      <c r="J31" s="140" t="s">
        <v>296</v>
      </c>
      <c r="K31" s="141" t="s">
        <v>3168</v>
      </c>
      <c r="L31" s="139">
        <v>43467</v>
      </c>
      <c r="M31" s="136" t="s">
        <v>391</v>
      </c>
      <c r="N31" s="164" t="s">
        <v>6644</v>
      </c>
    </row>
    <row r="32" spans="1:19" s="186" customFormat="1" ht="29.25" customHeight="1" x14ac:dyDescent="0.25">
      <c r="A32" s="184">
        <v>1</v>
      </c>
      <c r="B32" s="135" t="s">
        <v>6894</v>
      </c>
      <c r="C32" s="136">
        <v>2007</v>
      </c>
      <c r="D32" s="137" t="s">
        <v>6895</v>
      </c>
      <c r="E32" s="136" t="s">
        <v>7169</v>
      </c>
      <c r="F32" s="135" t="s">
        <v>421</v>
      </c>
      <c r="G32" s="139">
        <v>45003</v>
      </c>
      <c r="H32" s="140" t="s">
        <v>2610</v>
      </c>
      <c r="I32" s="140" t="s">
        <v>3085</v>
      </c>
      <c r="J32" s="140"/>
      <c r="K32" s="141" t="s">
        <v>3168</v>
      </c>
      <c r="L32" s="139">
        <v>45003</v>
      </c>
      <c r="M32" s="136" t="s">
        <v>6961</v>
      </c>
      <c r="N32" s="164"/>
      <c r="O32" s="64">
        <v>75</v>
      </c>
      <c r="P32" s="64">
        <v>39399</v>
      </c>
      <c r="Q32" s="64">
        <v>39416</v>
      </c>
      <c r="R32" s="64"/>
      <c r="S32" s="64"/>
    </row>
    <row r="33" spans="1:19" s="186" customFormat="1" ht="29.25" customHeight="1" x14ac:dyDescent="0.25">
      <c r="A33" s="184">
        <v>2</v>
      </c>
      <c r="B33" s="135" t="s">
        <v>6896</v>
      </c>
      <c r="C33" s="136">
        <v>2009</v>
      </c>
      <c r="D33" s="137" t="s">
        <v>6897</v>
      </c>
      <c r="E33" s="136" t="s">
        <v>6898</v>
      </c>
      <c r="F33" s="135" t="s">
        <v>421</v>
      </c>
      <c r="G33" s="139">
        <v>45003</v>
      </c>
      <c r="H33" s="140" t="s">
        <v>2610</v>
      </c>
      <c r="I33" s="140" t="s">
        <v>3085</v>
      </c>
      <c r="J33" s="140"/>
      <c r="K33" s="141" t="s">
        <v>3168</v>
      </c>
      <c r="L33" s="139">
        <v>45003</v>
      </c>
      <c r="M33" s="136" t="s">
        <v>6961</v>
      </c>
      <c r="N33" s="164"/>
      <c r="O33" s="64">
        <v>44</v>
      </c>
      <c r="P33" s="64">
        <v>39576</v>
      </c>
      <c r="Q33" s="64">
        <v>40004</v>
      </c>
      <c r="R33" s="64"/>
      <c r="S33" s="64"/>
    </row>
    <row r="34" spans="1:19" s="186" customFormat="1" ht="29.25" customHeight="1" x14ac:dyDescent="0.25">
      <c r="A34" s="184">
        <v>3</v>
      </c>
      <c r="B34" s="135" t="s">
        <v>6894</v>
      </c>
      <c r="C34" s="136">
        <v>2009</v>
      </c>
      <c r="D34" s="137" t="s">
        <v>6899</v>
      </c>
      <c r="E34" s="136" t="s">
        <v>6900</v>
      </c>
      <c r="F34" s="135" t="s">
        <v>421</v>
      </c>
      <c r="G34" s="139">
        <v>45003</v>
      </c>
      <c r="H34" s="140" t="s">
        <v>2610</v>
      </c>
      <c r="I34" s="140" t="s">
        <v>3085</v>
      </c>
      <c r="J34" s="140"/>
      <c r="K34" s="141" t="s">
        <v>3168</v>
      </c>
      <c r="L34" s="139">
        <v>45003</v>
      </c>
      <c r="M34" s="136" t="s">
        <v>6961</v>
      </c>
      <c r="N34" s="164"/>
      <c r="O34" s="64">
        <v>41</v>
      </c>
      <c r="P34" s="64">
        <v>39919</v>
      </c>
      <c r="Q34" s="64">
        <v>40010</v>
      </c>
      <c r="R34" s="64"/>
      <c r="S34" s="64"/>
    </row>
    <row r="35" spans="1:19" s="186" customFormat="1" ht="23.25" customHeight="1" x14ac:dyDescent="0.25">
      <c r="A35" s="184">
        <v>4</v>
      </c>
      <c r="B35" s="135">
        <v>60068</v>
      </c>
      <c r="C35" s="136">
        <v>2010</v>
      </c>
      <c r="D35" s="137" t="s">
        <v>6901</v>
      </c>
      <c r="E35" s="136" t="s">
        <v>3169</v>
      </c>
      <c r="F35" s="135" t="s">
        <v>421</v>
      </c>
      <c r="G35" s="139">
        <v>45003</v>
      </c>
      <c r="H35" s="140" t="s">
        <v>2610</v>
      </c>
      <c r="I35" s="140" t="s">
        <v>3085</v>
      </c>
      <c r="J35" s="140"/>
      <c r="K35" s="141" t="s">
        <v>3168</v>
      </c>
      <c r="L35" s="139">
        <v>45003</v>
      </c>
      <c r="M35" s="136" t="s">
        <v>6961</v>
      </c>
      <c r="N35" s="164"/>
      <c r="O35" s="64">
        <v>35</v>
      </c>
      <c r="P35" s="64">
        <v>40413</v>
      </c>
      <c r="Q35" s="64">
        <v>40452</v>
      </c>
      <c r="R35" s="64"/>
      <c r="S35" s="64"/>
    </row>
    <row r="36" spans="1:19" s="186" customFormat="1" ht="23.25" customHeight="1" x14ac:dyDescent="0.25">
      <c r="A36" s="184">
        <v>5</v>
      </c>
      <c r="B36" s="135" t="s">
        <v>6902</v>
      </c>
      <c r="C36" s="136">
        <v>2011</v>
      </c>
      <c r="D36" s="137" t="s">
        <v>6903</v>
      </c>
      <c r="E36" s="136" t="s">
        <v>6904</v>
      </c>
      <c r="F36" s="135" t="s">
        <v>421</v>
      </c>
      <c r="G36" s="139">
        <v>45003</v>
      </c>
      <c r="H36" s="140" t="s">
        <v>2610</v>
      </c>
      <c r="I36" s="140" t="s">
        <v>3085</v>
      </c>
      <c r="J36" s="140"/>
      <c r="K36" s="141" t="s">
        <v>3168</v>
      </c>
      <c r="L36" s="139">
        <v>45003</v>
      </c>
      <c r="M36" s="136" t="s">
        <v>6961</v>
      </c>
      <c r="N36" s="164"/>
      <c r="O36" s="64">
        <v>23</v>
      </c>
      <c r="P36" s="64">
        <v>40675</v>
      </c>
      <c r="Q36" s="64">
        <v>40749</v>
      </c>
      <c r="R36" s="64"/>
      <c r="S36" s="64"/>
    </row>
    <row r="37" spans="1:19" s="186" customFormat="1" ht="21.75" customHeight="1" x14ac:dyDescent="0.25">
      <c r="A37" s="184">
        <v>6</v>
      </c>
      <c r="B37" s="135">
        <v>58543</v>
      </c>
      <c r="C37" s="136">
        <v>2011</v>
      </c>
      <c r="D37" s="137" t="s">
        <v>6905</v>
      </c>
      <c r="E37" s="136" t="s">
        <v>6906</v>
      </c>
      <c r="F37" s="135" t="s">
        <v>421</v>
      </c>
      <c r="G37" s="139">
        <v>45003</v>
      </c>
      <c r="H37" s="140" t="s">
        <v>2610</v>
      </c>
      <c r="I37" s="140" t="s">
        <v>3085</v>
      </c>
      <c r="J37" s="140"/>
      <c r="K37" s="141" t="s">
        <v>3168</v>
      </c>
      <c r="L37" s="139">
        <v>45003</v>
      </c>
      <c r="M37" s="136" t="s">
        <v>6961</v>
      </c>
      <c r="N37" s="164"/>
      <c r="O37" s="64"/>
      <c r="P37" s="64">
        <v>40808</v>
      </c>
      <c r="Q37" s="64">
        <v>40897</v>
      </c>
      <c r="R37" s="64"/>
      <c r="S37" s="64"/>
    </row>
    <row r="38" spans="1:19" s="186" customFormat="1" ht="23.25" customHeight="1" x14ac:dyDescent="0.25">
      <c r="A38" s="184">
        <v>7</v>
      </c>
      <c r="B38" s="135" t="s">
        <v>6894</v>
      </c>
      <c r="C38" s="136">
        <v>2012</v>
      </c>
      <c r="D38" s="137" t="s">
        <v>6907</v>
      </c>
      <c r="E38" s="136" t="s">
        <v>6908</v>
      </c>
      <c r="F38" s="135" t="s">
        <v>421</v>
      </c>
      <c r="G38" s="139">
        <v>45003</v>
      </c>
      <c r="H38" s="140" t="s">
        <v>2610</v>
      </c>
      <c r="I38" s="140" t="s">
        <v>3085</v>
      </c>
      <c r="J38" s="140"/>
      <c r="K38" s="141" t="s">
        <v>3168</v>
      </c>
      <c r="L38" s="139">
        <v>45003</v>
      </c>
      <c r="M38" s="136" t="s">
        <v>6961</v>
      </c>
      <c r="N38" s="164"/>
      <c r="O38" s="64">
        <v>13</v>
      </c>
      <c r="P38" s="64">
        <v>41039</v>
      </c>
      <c r="Q38" s="64">
        <v>41053</v>
      </c>
      <c r="R38" s="64"/>
      <c r="S38" s="64"/>
    </row>
    <row r="39" spans="1:19" s="186" customFormat="1" ht="25.5" customHeight="1" x14ac:dyDescent="0.25">
      <c r="A39" s="184">
        <v>8</v>
      </c>
      <c r="B39" s="135" t="s">
        <v>6909</v>
      </c>
      <c r="C39" s="136">
        <v>2012</v>
      </c>
      <c r="D39" s="137" t="s">
        <v>6910</v>
      </c>
      <c r="E39" s="136" t="s">
        <v>6913</v>
      </c>
      <c r="F39" s="135" t="s">
        <v>421</v>
      </c>
      <c r="G39" s="139">
        <v>45003</v>
      </c>
      <c r="H39" s="140" t="s">
        <v>2610</v>
      </c>
      <c r="I39" s="140" t="s">
        <v>3085</v>
      </c>
      <c r="J39" s="140"/>
      <c r="K39" s="141" t="s">
        <v>3168</v>
      </c>
      <c r="L39" s="139">
        <v>45003</v>
      </c>
      <c r="M39" s="136" t="s">
        <v>6961</v>
      </c>
      <c r="N39" s="164"/>
      <c r="O39" s="64">
        <v>10</v>
      </c>
      <c r="P39" s="64">
        <v>41131</v>
      </c>
      <c r="Q39" s="64">
        <v>41109</v>
      </c>
      <c r="R39" s="64"/>
      <c r="S39" s="64"/>
    </row>
    <row r="40" spans="1:19" s="186" customFormat="1" ht="20.25" customHeight="1" x14ac:dyDescent="0.25">
      <c r="A40" s="184">
        <v>9</v>
      </c>
      <c r="B40" s="135" t="s">
        <v>6911</v>
      </c>
      <c r="C40" s="136">
        <v>2012</v>
      </c>
      <c r="D40" s="137" t="s">
        <v>6912</v>
      </c>
      <c r="E40" s="136" t="s">
        <v>6913</v>
      </c>
      <c r="F40" s="135" t="s">
        <v>421</v>
      </c>
      <c r="G40" s="139">
        <v>45003</v>
      </c>
      <c r="H40" s="140" t="s">
        <v>2610</v>
      </c>
      <c r="I40" s="140" t="s">
        <v>3085</v>
      </c>
      <c r="J40" s="140"/>
      <c r="K40" s="141" t="s">
        <v>3168</v>
      </c>
      <c r="L40" s="139">
        <v>45003</v>
      </c>
      <c r="M40" s="136" t="s">
        <v>6961</v>
      </c>
      <c r="N40" s="164"/>
      <c r="O40" s="64">
        <v>20</v>
      </c>
      <c r="P40" s="64">
        <v>41163</v>
      </c>
      <c r="Q40" s="64">
        <v>41179</v>
      </c>
      <c r="R40" s="64"/>
      <c r="S40" s="64"/>
    </row>
    <row r="41" spans="1:19" s="186" customFormat="1" ht="24.75" customHeight="1" x14ac:dyDescent="0.25">
      <c r="A41" s="184">
        <v>10</v>
      </c>
      <c r="B41" s="135" t="s">
        <v>6894</v>
      </c>
      <c r="C41" s="136">
        <v>2012</v>
      </c>
      <c r="D41" s="137" t="s">
        <v>6914</v>
      </c>
      <c r="E41" s="136" t="s">
        <v>6915</v>
      </c>
      <c r="F41" s="135" t="s">
        <v>421</v>
      </c>
      <c r="G41" s="139">
        <v>45003</v>
      </c>
      <c r="H41" s="140" t="s">
        <v>2610</v>
      </c>
      <c r="I41" s="140" t="s">
        <v>3085</v>
      </c>
      <c r="J41" s="140"/>
      <c r="K41" s="141" t="s">
        <v>3168</v>
      </c>
      <c r="L41" s="139">
        <v>45003</v>
      </c>
      <c r="M41" s="136" t="s">
        <v>6961</v>
      </c>
      <c r="N41" s="164"/>
      <c r="O41" s="64">
        <v>44</v>
      </c>
      <c r="P41" s="64">
        <v>41051</v>
      </c>
      <c r="Q41" s="64">
        <v>41123</v>
      </c>
      <c r="R41" s="64"/>
      <c r="S41" s="64"/>
    </row>
    <row r="42" spans="1:19" s="186" customFormat="1" ht="22.5" customHeight="1" x14ac:dyDescent="0.25">
      <c r="A42" s="184">
        <v>11</v>
      </c>
      <c r="B42" s="135" t="s">
        <v>6916</v>
      </c>
      <c r="C42" s="136">
        <v>2013</v>
      </c>
      <c r="D42" s="137" t="s">
        <v>6917</v>
      </c>
      <c r="E42" s="136" t="s">
        <v>6913</v>
      </c>
      <c r="F42" s="135" t="s">
        <v>421</v>
      </c>
      <c r="G42" s="139">
        <v>45003</v>
      </c>
      <c r="H42" s="140" t="s">
        <v>2610</v>
      </c>
      <c r="I42" s="140" t="s">
        <v>3085</v>
      </c>
      <c r="J42" s="140"/>
      <c r="K42" s="141" t="s">
        <v>3168</v>
      </c>
      <c r="L42" s="139">
        <v>45003</v>
      </c>
      <c r="M42" s="136" t="s">
        <v>6961</v>
      </c>
      <c r="N42" s="164"/>
      <c r="O42" s="64">
        <v>21</v>
      </c>
      <c r="P42" s="64">
        <v>41597</v>
      </c>
      <c r="Q42" s="64" t="s">
        <v>6951</v>
      </c>
      <c r="R42" s="64"/>
      <c r="S42" s="64"/>
    </row>
    <row r="43" spans="1:19" s="186" customFormat="1" ht="19.5" customHeight="1" x14ac:dyDescent="0.25">
      <c r="A43" s="184"/>
      <c r="B43" s="135">
        <v>75946</v>
      </c>
      <c r="C43" s="136">
        <v>2013</v>
      </c>
      <c r="D43" s="137" t="s">
        <v>6952</v>
      </c>
      <c r="E43" s="136" t="s">
        <v>6920</v>
      </c>
      <c r="F43" s="135" t="s">
        <v>421</v>
      </c>
      <c r="G43" s="139">
        <v>45003</v>
      </c>
      <c r="H43" s="140" t="s">
        <v>2610</v>
      </c>
      <c r="I43" s="140" t="s">
        <v>3085</v>
      </c>
      <c r="J43" s="140"/>
      <c r="K43" s="141" t="s">
        <v>3168</v>
      </c>
      <c r="L43" s="139">
        <v>45003</v>
      </c>
      <c r="M43" s="136" t="s">
        <v>6961</v>
      </c>
      <c r="N43" s="164"/>
      <c r="O43" s="64">
        <v>44</v>
      </c>
      <c r="P43" s="64">
        <v>41569</v>
      </c>
      <c r="Q43" s="64">
        <v>41689</v>
      </c>
      <c r="R43" s="64"/>
      <c r="S43" s="64"/>
    </row>
    <row r="44" spans="1:19" s="186" customFormat="1" ht="22.5" customHeight="1" x14ac:dyDescent="0.25">
      <c r="A44" s="184">
        <v>12</v>
      </c>
      <c r="B44" s="135">
        <v>59954</v>
      </c>
      <c r="C44" s="136">
        <v>2013</v>
      </c>
      <c r="D44" s="137" t="s">
        <v>6918</v>
      </c>
      <c r="E44" s="136" t="s">
        <v>6919</v>
      </c>
      <c r="F44" s="135" t="s">
        <v>421</v>
      </c>
      <c r="G44" s="139">
        <v>45003</v>
      </c>
      <c r="H44" s="140" t="s">
        <v>2610</v>
      </c>
      <c r="I44" s="140" t="s">
        <v>3085</v>
      </c>
      <c r="J44" s="140"/>
      <c r="K44" s="141" t="s">
        <v>3168</v>
      </c>
      <c r="L44" s="139">
        <v>45003</v>
      </c>
      <c r="M44" s="136" t="s">
        <v>6961</v>
      </c>
      <c r="N44" s="164"/>
      <c r="O44" s="64">
        <v>42</v>
      </c>
      <c r="P44" s="64">
        <v>41529</v>
      </c>
      <c r="Q44" s="64">
        <v>41543</v>
      </c>
      <c r="R44" s="64"/>
      <c r="S44" s="64"/>
    </row>
    <row r="45" spans="1:19" s="186" customFormat="1" ht="27" customHeight="1" x14ac:dyDescent="0.25">
      <c r="A45" s="184">
        <v>13</v>
      </c>
      <c r="B45" s="135">
        <v>75091</v>
      </c>
      <c r="C45" s="136">
        <v>2013</v>
      </c>
      <c r="D45" s="137" t="s">
        <v>6921</v>
      </c>
      <c r="E45" s="136" t="s">
        <v>6922</v>
      </c>
      <c r="F45" s="135" t="s">
        <v>421</v>
      </c>
      <c r="G45" s="139">
        <v>45003</v>
      </c>
      <c r="H45" s="140" t="s">
        <v>2610</v>
      </c>
      <c r="I45" s="140" t="s">
        <v>3085</v>
      </c>
      <c r="J45" s="140"/>
      <c r="K45" s="141" t="s">
        <v>3168</v>
      </c>
      <c r="L45" s="139">
        <v>45003</v>
      </c>
      <c r="M45" s="136" t="s">
        <v>6961</v>
      </c>
      <c r="N45" s="164"/>
      <c r="O45" s="64">
        <v>25</v>
      </c>
      <c r="P45" s="64">
        <v>41572</v>
      </c>
      <c r="Q45" s="64">
        <v>41584</v>
      </c>
      <c r="R45" s="64"/>
      <c r="S45" s="64"/>
    </row>
    <row r="46" spans="1:19" s="186" customFormat="1" ht="24.75" customHeight="1" x14ac:dyDescent="0.25">
      <c r="A46" s="184">
        <v>14</v>
      </c>
      <c r="B46" s="135" t="s">
        <v>6923</v>
      </c>
      <c r="C46" s="136">
        <v>2014</v>
      </c>
      <c r="D46" s="137" t="s">
        <v>6924</v>
      </c>
      <c r="E46" s="136" t="s">
        <v>6925</v>
      </c>
      <c r="F46" s="135" t="s">
        <v>421</v>
      </c>
      <c r="G46" s="139">
        <v>45003</v>
      </c>
      <c r="H46" s="140" t="s">
        <v>2610</v>
      </c>
      <c r="I46" s="140" t="s">
        <v>3085</v>
      </c>
      <c r="J46" s="140"/>
      <c r="K46" s="141" t="s">
        <v>3168</v>
      </c>
      <c r="L46" s="139">
        <v>45003</v>
      </c>
      <c r="M46" s="136" t="s">
        <v>6961</v>
      </c>
      <c r="N46" s="164"/>
      <c r="O46" s="64">
        <v>20</v>
      </c>
      <c r="P46" s="64">
        <v>41817</v>
      </c>
      <c r="Q46" s="64">
        <v>41891</v>
      </c>
      <c r="R46" s="64"/>
      <c r="S46" s="64"/>
    </row>
    <row r="47" spans="1:19" s="186" customFormat="1" ht="19.5" customHeight="1" x14ac:dyDescent="0.25">
      <c r="A47" s="184">
        <v>15</v>
      </c>
      <c r="B47" s="135" t="s">
        <v>6927</v>
      </c>
      <c r="C47" s="136">
        <v>2014</v>
      </c>
      <c r="D47" s="137" t="s">
        <v>6928</v>
      </c>
      <c r="E47" s="136" t="s">
        <v>6929</v>
      </c>
      <c r="F47" s="135" t="s">
        <v>421</v>
      </c>
      <c r="G47" s="139">
        <v>45003</v>
      </c>
      <c r="H47" s="140" t="s">
        <v>2610</v>
      </c>
      <c r="I47" s="140" t="s">
        <v>3085</v>
      </c>
      <c r="J47" s="140"/>
      <c r="K47" s="141" t="s">
        <v>3168</v>
      </c>
      <c r="L47" s="139">
        <v>45003</v>
      </c>
      <c r="M47" s="136" t="s">
        <v>6961</v>
      </c>
      <c r="N47" s="164"/>
      <c r="O47" s="64">
        <v>19</v>
      </c>
      <c r="P47" s="64">
        <v>41955</v>
      </c>
      <c r="Q47" s="64">
        <v>41971</v>
      </c>
      <c r="R47" s="64"/>
      <c r="S47" s="64"/>
    </row>
    <row r="48" spans="1:19" s="186" customFormat="1" ht="19.5" customHeight="1" x14ac:dyDescent="0.25">
      <c r="A48" s="184">
        <v>16</v>
      </c>
      <c r="B48" s="135">
        <v>32966</v>
      </c>
      <c r="C48" s="136">
        <v>2014</v>
      </c>
      <c r="D48" s="137" t="s">
        <v>6930</v>
      </c>
      <c r="E48" s="136" t="s">
        <v>6931</v>
      </c>
      <c r="F48" s="135" t="s">
        <v>421</v>
      </c>
      <c r="G48" s="139">
        <v>45003</v>
      </c>
      <c r="H48" s="140" t="s">
        <v>2610</v>
      </c>
      <c r="I48" s="140" t="s">
        <v>3085</v>
      </c>
      <c r="J48" s="140"/>
      <c r="K48" s="141" t="s">
        <v>3168</v>
      </c>
      <c r="L48" s="139">
        <v>45003</v>
      </c>
      <c r="M48" s="136" t="s">
        <v>6961</v>
      </c>
      <c r="N48" s="164"/>
      <c r="O48" s="64">
        <v>33</v>
      </c>
      <c r="P48" s="64">
        <v>41778</v>
      </c>
      <c r="Q48" s="64">
        <v>41787</v>
      </c>
      <c r="R48" s="64"/>
      <c r="S48" s="64"/>
    </row>
    <row r="49" spans="1:19" s="186" customFormat="1" ht="21.75" customHeight="1" x14ac:dyDescent="0.25">
      <c r="A49" s="184">
        <v>17</v>
      </c>
      <c r="B49" s="135">
        <v>43822</v>
      </c>
      <c r="C49" s="136">
        <v>2015</v>
      </c>
      <c r="D49" s="137" t="s">
        <v>6932</v>
      </c>
      <c r="E49" s="136" t="s">
        <v>6933</v>
      </c>
      <c r="F49" s="135" t="s">
        <v>421</v>
      </c>
      <c r="G49" s="139">
        <v>45003</v>
      </c>
      <c r="H49" s="140" t="s">
        <v>2610</v>
      </c>
      <c r="I49" s="140" t="s">
        <v>3085</v>
      </c>
      <c r="J49" s="140"/>
      <c r="K49" s="141" t="s">
        <v>3168</v>
      </c>
      <c r="L49" s="139">
        <v>45003</v>
      </c>
      <c r="M49" s="136" t="s">
        <v>6961</v>
      </c>
      <c r="N49" s="164"/>
      <c r="O49" s="64">
        <v>24</v>
      </c>
      <c r="P49" s="64">
        <v>42236</v>
      </c>
      <c r="Q49" s="64">
        <v>42248</v>
      </c>
      <c r="R49" s="64"/>
      <c r="S49" s="64"/>
    </row>
    <row r="50" spans="1:19" s="186" customFormat="1" ht="20.25" customHeight="1" x14ac:dyDescent="0.25">
      <c r="A50" s="184">
        <v>18</v>
      </c>
      <c r="B50" s="135">
        <v>36444</v>
      </c>
      <c r="C50" s="136">
        <v>2015</v>
      </c>
      <c r="D50" s="137" t="s">
        <v>5975</v>
      </c>
      <c r="E50" s="136" t="s">
        <v>6913</v>
      </c>
      <c r="F50" s="135" t="s">
        <v>421</v>
      </c>
      <c r="G50" s="139">
        <v>45003</v>
      </c>
      <c r="H50" s="140" t="s">
        <v>2610</v>
      </c>
      <c r="I50" s="140" t="s">
        <v>3085</v>
      </c>
      <c r="J50" s="140"/>
      <c r="K50" s="141" t="s">
        <v>3168</v>
      </c>
      <c r="L50" s="139">
        <v>45003</v>
      </c>
      <c r="M50" s="136" t="s">
        <v>6961</v>
      </c>
      <c r="N50" s="164"/>
      <c r="O50" s="64">
        <v>48</v>
      </c>
      <c r="P50" s="64">
        <v>42199</v>
      </c>
      <c r="Q50" s="64">
        <v>42214</v>
      </c>
      <c r="R50" s="64"/>
      <c r="S50" s="64"/>
    </row>
    <row r="51" spans="1:19" s="186" customFormat="1" ht="19.5" customHeight="1" x14ac:dyDescent="0.25">
      <c r="A51" s="184">
        <v>19</v>
      </c>
      <c r="B51" s="135">
        <v>22251</v>
      </c>
      <c r="C51" s="136">
        <v>2015</v>
      </c>
      <c r="D51" s="137" t="s">
        <v>6934</v>
      </c>
      <c r="E51" s="136" t="s">
        <v>6935</v>
      </c>
      <c r="F51" s="135" t="s">
        <v>421</v>
      </c>
      <c r="G51" s="139">
        <v>45003</v>
      </c>
      <c r="H51" s="140" t="s">
        <v>2610</v>
      </c>
      <c r="I51" s="140" t="s">
        <v>3085</v>
      </c>
      <c r="J51" s="140"/>
      <c r="K51" s="141" t="s">
        <v>3168</v>
      </c>
      <c r="L51" s="139">
        <v>45003</v>
      </c>
      <c r="M51" s="136" t="s">
        <v>6961</v>
      </c>
      <c r="N51" s="164"/>
      <c r="O51" s="64">
        <v>38</v>
      </c>
      <c r="P51" s="64">
        <v>42121</v>
      </c>
      <c r="Q51" s="64">
        <v>42136</v>
      </c>
      <c r="R51" s="64"/>
      <c r="S51" s="64"/>
    </row>
    <row r="52" spans="1:19" s="186" customFormat="1" ht="24" customHeight="1" x14ac:dyDescent="0.25">
      <c r="A52" s="184">
        <v>20</v>
      </c>
      <c r="B52" s="135">
        <v>61252</v>
      </c>
      <c r="C52" s="136">
        <v>2015</v>
      </c>
      <c r="D52" s="137" t="s">
        <v>6936</v>
      </c>
      <c r="E52" s="136" t="s">
        <v>6937</v>
      </c>
      <c r="F52" s="135" t="s">
        <v>421</v>
      </c>
      <c r="G52" s="139">
        <v>45003</v>
      </c>
      <c r="H52" s="140" t="s">
        <v>2610</v>
      </c>
      <c r="I52" s="140" t="s">
        <v>3085</v>
      </c>
      <c r="J52" s="140"/>
      <c r="K52" s="141" t="s">
        <v>3168</v>
      </c>
      <c r="L52" s="139">
        <v>45003</v>
      </c>
      <c r="M52" s="136" t="s">
        <v>6961</v>
      </c>
      <c r="N52" s="164"/>
      <c r="O52" s="64">
        <v>41</v>
      </c>
      <c r="P52" s="64">
        <v>42325</v>
      </c>
      <c r="Q52" s="64">
        <v>42338</v>
      </c>
      <c r="R52" s="64"/>
      <c r="S52" s="64"/>
    </row>
    <row r="53" spans="1:19" s="186" customFormat="1" ht="21" customHeight="1" x14ac:dyDescent="0.25">
      <c r="A53" s="184">
        <v>21</v>
      </c>
      <c r="B53" s="135">
        <v>100040402015</v>
      </c>
      <c r="C53" s="136">
        <v>2015</v>
      </c>
      <c r="D53" s="137" t="s">
        <v>6938</v>
      </c>
      <c r="E53" s="136" t="s">
        <v>6939</v>
      </c>
      <c r="F53" s="135" t="s">
        <v>421</v>
      </c>
      <c r="G53" s="139">
        <v>45003</v>
      </c>
      <c r="H53" s="140" t="s">
        <v>2610</v>
      </c>
      <c r="I53" s="140" t="s">
        <v>3085</v>
      </c>
      <c r="J53" s="140"/>
      <c r="K53" s="141" t="s">
        <v>3168</v>
      </c>
      <c r="L53" s="139">
        <v>45003</v>
      </c>
      <c r="M53" s="136" t="s">
        <v>6961</v>
      </c>
      <c r="N53" s="164"/>
      <c r="O53" s="64">
        <v>89</v>
      </c>
      <c r="P53" s="64">
        <v>42026</v>
      </c>
      <c r="Q53" s="64">
        <v>42040</v>
      </c>
      <c r="R53" s="64"/>
      <c r="S53" s="64"/>
    </row>
    <row r="54" spans="1:19" s="186" customFormat="1" ht="22.5" customHeight="1" x14ac:dyDescent="0.25">
      <c r="A54" s="184">
        <v>22</v>
      </c>
      <c r="B54" s="135" t="s">
        <v>6953</v>
      </c>
      <c r="C54" s="136">
        <v>2015</v>
      </c>
      <c r="D54" s="137" t="s">
        <v>6954</v>
      </c>
      <c r="E54" s="136" t="s">
        <v>3160</v>
      </c>
      <c r="F54" s="135" t="s">
        <v>421</v>
      </c>
      <c r="G54" s="139">
        <v>45003</v>
      </c>
      <c r="H54" s="140" t="s">
        <v>2610</v>
      </c>
      <c r="I54" s="140" t="s">
        <v>3085</v>
      </c>
      <c r="J54" s="140"/>
      <c r="K54" s="141" t="s">
        <v>3168</v>
      </c>
      <c r="L54" s="139">
        <v>45003</v>
      </c>
      <c r="M54" s="136" t="s">
        <v>6961</v>
      </c>
      <c r="N54" s="164"/>
      <c r="O54" s="64">
        <v>68</v>
      </c>
      <c r="P54" s="64">
        <v>42263</v>
      </c>
      <c r="Q54" s="64">
        <v>42695</v>
      </c>
      <c r="R54" s="64"/>
      <c r="S54" s="64"/>
    </row>
    <row r="55" spans="1:19" s="186" customFormat="1" ht="25.5" customHeight="1" x14ac:dyDescent="0.25">
      <c r="A55" s="184">
        <v>23</v>
      </c>
      <c r="B55" s="190" t="s">
        <v>6942</v>
      </c>
      <c r="C55" s="186">
        <v>2015</v>
      </c>
      <c r="D55" s="187" t="s">
        <v>6943</v>
      </c>
      <c r="E55" s="186" t="s">
        <v>6944</v>
      </c>
      <c r="F55" s="64" t="s">
        <v>421</v>
      </c>
      <c r="G55" s="139">
        <v>45003</v>
      </c>
      <c r="H55" s="140" t="s">
        <v>2610</v>
      </c>
      <c r="I55" s="140" t="s">
        <v>3085</v>
      </c>
      <c r="J55" s="140"/>
      <c r="K55" s="141" t="s">
        <v>3168</v>
      </c>
      <c r="L55" s="139">
        <v>45003</v>
      </c>
      <c r="M55" s="136" t="s">
        <v>6961</v>
      </c>
      <c r="N55" s="164"/>
      <c r="O55" s="64">
        <v>172</v>
      </c>
      <c r="P55" s="68" t="s">
        <v>6955</v>
      </c>
      <c r="Q55" s="64">
        <v>42986</v>
      </c>
      <c r="R55" s="64"/>
      <c r="S55" s="64"/>
    </row>
    <row r="56" spans="1:19" s="186" customFormat="1" ht="20.25" customHeight="1" x14ac:dyDescent="0.25">
      <c r="A56" s="184">
        <v>29</v>
      </c>
      <c r="B56" s="190" t="s">
        <v>6940</v>
      </c>
      <c r="C56" s="186">
        <v>2015</v>
      </c>
      <c r="D56" s="187" t="s">
        <v>4173</v>
      </c>
      <c r="E56" s="186" t="s">
        <v>6941</v>
      </c>
      <c r="F56" s="64" t="s">
        <v>421</v>
      </c>
      <c r="G56" s="139">
        <v>45003</v>
      </c>
      <c r="H56" s="140" t="s">
        <v>2610</v>
      </c>
      <c r="I56" s="140" t="s">
        <v>3085</v>
      </c>
      <c r="J56" s="140"/>
      <c r="K56" s="141" t="s">
        <v>3168</v>
      </c>
      <c r="L56" s="139">
        <v>45003</v>
      </c>
      <c r="M56" s="136" t="s">
        <v>6961</v>
      </c>
      <c r="N56" s="164"/>
      <c r="O56" s="64">
        <v>33</v>
      </c>
      <c r="P56" s="64">
        <v>42347</v>
      </c>
      <c r="Q56" s="64">
        <v>42384</v>
      </c>
      <c r="R56" s="64"/>
      <c r="S56" s="64"/>
    </row>
    <row r="57" spans="1:19" s="186" customFormat="1" ht="24.75" customHeight="1" x14ac:dyDescent="0.25">
      <c r="A57" s="184">
        <v>30</v>
      </c>
      <c r="B57" s="191" t="s">
        <v>6945</v>
      </c>
      <c r="C57" s="186">
        <v>2017</v>
      </c>
      <c r="D57" s="187" t="s">
        <v>6946</v>
      </c>
      <c r="E57" s="186" t="s">
        <v>6913</v>
      </c>
      <c r="F57" s="64" t="s">
        <v>421</v>
      </c>
      <c r="G57" s="139">
        <v>45003</v>
      </c>
      <c r="H57" s="140" t="s">
        <v>2610</v>
      </c>
      <c r="I57" s="140" t="s">
        <v>3085</v>
      </c>
      <c r="J57" s="140"/>
      <c r="K57" s="141" t="s">
        <v>3168</v>
      </c>
      <c r="L57" s="139">
        <v>45003</v>
      </c>
      <c r="M57" s="136" t="s">
        <v>6961</v>
      </c>
      <c r="N57" s="164"/>
      <c r="O57" s="64">
        <v>38</v>
      </c>
      <c r="P57" s="64">
        <v>43246</v>
      </c>
      <c r="Q57" s="64">
        <v>43404</v>
      </c>
      <c r="R57" s="64"/>
      <c r="S57" s="64"/>
    </row>
    <row r="58" spans="1:19" s="186" customFormat="1" ht="21.75" customHeight="1" x14ac:dyDescent="0.25">
      <c r="A58" s="184">
        <v>31</v>
      </c>
      <c r="B58" s="190" t="s">
        <v>6947</v>
      </c>
      <c r="C58" s="186">
        <v>2017</v>
      </c>
      <c r="D58" s="187" t="s">
        <v>6948</v>
      </c>
      <c r="E58" s="186" t="s">
        <v>6949</v>
      </c>
      <c r="F58" s="64" t="s">
        <v>421</v>
      </c>
      <c r="G58" s="139">
        <v>45003</v>
      </c>
      <c r="H58" s="140" t="s">
        <v>2610</v>
      </c>
      <c r="I58" s="140" t="s">
        <v>3085</v>
      </c>
      <c r="J58" s="140"/>
      <c r="K58" s="141" t="s">
        <v>3168</v>
      </c>
      <c r="L58" s="139">
        <v>45003</v>
      </c>
      <c r="M58" s="136" t="s">
        <v>6961</v>
      </c>
      <c r="N58" s="164"/>
      <c r="O58" s="64">
        <v>25</v>
      </c>
      <c r="P58" s="64">
        <v>42092</v>
      </c>
      <c r="Q58" s="64">
        <v>43118</v>
      </c>
      <c r="R58" s="64"/>
      <c r="S58" s="64"/>
    </row>
    <row r="59" spans="1:19" s="186" customFormat="1" ht="2.25" customHeight="1" x14ac:dyDescent="0.25">
      <c r="A59" s="184">
        <v>32</v>
      </c>
      <c r="B59" s="190"/>
      <c r="D59" s="187"/>
      <c r="F59" s="64"/>
      <c r="G59" s="66"/>
      <c r="H59" s="140"/>
      <c r="I59" s="140"/>
      <c r="J59" s="140"/>
      <c r="K59" s="141"/>
      <c r="L59" s="139"/>
      <c r="M59" s="136"/>
      <c r="N59" s="164"/>
      <c r="O59" s="64"/>
      <c r="P59" s="64"/>
      <c r="Q59" s="64"/>
      <c r="R59" s="64"/>
      <c r="S59" s="64"/>
    </row>
    <row r="60" spans="1:19" s="186" customFormat="1" ht="14.25" hidden="1" customHeight="1" x14ac:dyDescent="0.25">
      <c r="A60" s="184">
        <v>33</v>
      </c>
      <c r="B60" s="190"/>
      <c r="D60" s="187"/>
      <c r="F60" s="64"/>
      <c r="G60" s="66"/>
      <c r="H60" s="140"/>
      <c r="I60" s="140"/>
      <c r="J60" s="140"/>
      <c r="K60" s="141"/>
      <c r="L60" s="139"/>
      <c r="M60" s="136"/>
      <c r="N60" s="164"/>
      <c r="O60" s="64"/>
      <c r="P60" s="64"/>
      <c r="Q60" s="64"/>
      <c r="R60" s="64"/>
      <c r="S60" s="64"/>
    </row>
    <row r="61" spans="1:19" s="186" customFormat="1" hidden="1" x14ac:dyDescent="0.25">
      <c r="A61" s="184">
        <v>34</v>
      </c>
      <c r="B61" s="185"/>
      <c r="D61" s="187"/>
      <c r="F61" s="64"/>
      <c r="G61" s="66"/>
      <c r="H61" s="140"/>
      <c r="I61" s="140"/>
      <c r="J61" s="140"/>
      <c r="K61" s="141"/>
      <c r="L61" s="139"/>
      <c r="M61" s="136"/>
      <c r="N61" s="164"/>
      <c r="O61" s="64"/>
      <c r="P61" s="64"/>
      <c r="Q61" s="64"/>
      <c r="R61" s="64"/>
      <c r="S61" s="64"/>
    </row>
    <row r="62" spans="1:19" s="186" customFormat="1" hidden="1" x14ac:dyDescent="0.25">
      <c r="A62" s="184"/>
      <c r="B62" s="185"/>
      <c r="D62" s="187"/>
      <c r="F62" s="64"/>
      <c r="G62" s="66"/>
      <c r="H62" s="140"/>
      <c r="I62" s="140"/>
      <c r="J62" s="140"/>
      <c r="K62" s="141"/>
      <c r="L62" s="139"/>
      <c r="M62" s="136"/>
      <c r="N62" s="164"/>
      <c r="O62" s="64"/>
      <c r="P62" s="64"/>
      <c r="Q62" s="64"/>
      <c r="R62" s="64"/>
      <c r="S62" s="64"/>
    </row>
    <row r="63" spans="1:19" s="186" customFormat="1" hidden="1" x14ac:dyDescent="0.25">
      <c r="A63" s="184"/>
      <c r="B63" s="185"/>
      <c r="D63" s="187"/>
      <c r="F63" s="64"/>
      <c r="G63" s="66"/>
      <c r="H63" s="140"/>
      <c r="I63" s="140"/>
      <c r="J63" s="140"/>
      <c r="K63" s="141"/>
      <c r="L63" s="139"/>
      <c r="M63" s="136"/>
      <c r="N63" s="164"/>
      <c r="O63" s="64"/>
      <c r="P63" s="64"/>
      <c r="Q63" s="64"/>
      <c r="R63" s="64"/>
      <c r="S63" s="64"/>
    </row>
    <row r="64" spans="1:19" s="186" customFormat="1" hidden="1" x14ac:dyDescent="0.25">
      <c r="A64" s="184"/>
      <c r="B64" s="185"/>
      <c r="D64" s="187"/>
      <c r="F64" s="64"/>
      <c r="G64" s="66"/>
      <c r="H64" s="140"/>
      <c r="I64" s="140"/>
      <c r="J64" s="140"/>
      <c r="K64" s="141"/>
      <c r="L64" s="139"/>
      <c r="M64" s="136"/>
      <c r="N64" s="164"/>
      <c r="O64" s="64"/>
      <c r="P64" s="64"/>
      <c r="Q64" s="64"/>
      <c r="R64" s="64"/>
      <c r="S64" s="64"/>
    </row>
    <row r="65" spans="1:19" s="186" customFormat="1" hidden="1" x14ac:dyDescent="0.25">
      <c r="A65" s="184">
        <v>35</v>
      </c>
      <c r="B65" s="185"/>
      <c r="D65" s="187"/>
      <c r="F65" s="64"/>
      <c r="G65" s="66"/>
      <c r="H65" s="140"/>
      <c r="I65" s="140"/>
      <c r="J65" s="140"/>
      <c r="K65" s="141"/>
      <c r="L65" s="139"/>
      <c r="M65" s="136"/>
      <c r="N65" s="164"/>
      <c r="O65" s="64"/>
      <c r="P65" s="64"/>
      <c r="Q65" s="64"/>
      <c r="R65" s="64"/>
      <c r="S65" s="64"/>
    </row>
    <row r="66" spans="1:19" s="136" customFormat="1" ht="21.75" customHeight="1" x14ac:dyDescent="0.25">
      <c r="A66" s="136">
        <v>33</v>
      </c>
      <c r="B66" s="135" t="s">
        <v>5955</v>
      </c>
      <c r="C66" s="136">
        <v>2017</v>
      </c>
      <c r="D66" s="137" t="s">
        <v>3182</v>
      </c>
      <c r="E66" s="136" t="s">
        <v>3183</v>
      </c>
      <c r="F66" s="64" t="s">
        <v>421</v>
      </c>
      <c r="G66" s="66"/>
      <c r="H66" s="140" t="s">
        <v>2610</v>
      </c>
      <c r="I66" s="140" t="s">
        <v>3085</v>
      </c>
      <c r="J66" s="140" t="s">
        <v>296</v>
      </c>
      <c r="K66" s="141" t="s">
        <v>3186</v>
      </c>
      <c r="L66" s="139">
        <v>43467</v>
      </c>
      <c r="M66" s="136" t="s">
        <v>391</v>
      </c>
      <c r="N66" s="164"/>
      <c r="O66" s="64">
        <v>73</v>
      </c>
      <c r="P66" s="64">
        <v>42768</v>
      </c>
      <c r="Q66" s="64">
        <v>42879</v>
      </c>
      <c r="R66" s="64"/>
      <c r="S66" s="64"/>
    </row>
    <row r="67" spans="1:19" s="136" customFormat="1" ht="22.5" customHeight="1" x14ac:dyDescent="0.25">
      <c r="A67" s="136">
        <v>34</v>
      </c>
      <c r="B67" s="135" t="s">
        <v>5997</v>
      </c>
      <c r="C67" s="136">
        <v>2017</v>
      </c>
      <c r="D67" s="137" t="s">
        <v>3173</v>
      </c>
      <c r="E67" s="136" t="s">
        <v>3174</v>
      </c>
      <c r="F67" s="64" t="s">
        <v>421</v>
      </c>
      <c r="G67" s="66"/>
      <c r="H67" s="140" t="s">
        <v>2610</v>
      </c>
      <c r="I67" s="140" t="s">
        <v>3085</v>
      </c>
      <c r="J67" s="140" t="s">
        <v>296</v>
      </c>
      <c r="K67" s="141" t="s">
        <v>3186</v>
      </c>
      <c r="L67" s="139">
        <v>43467</v>
      </c>
      <c r="M67" s="136" t="s">
        <v>391</v>
      </c>
      <c r="N67" s="164"/>
      <c r="O67" s="64">
        <v>26</v>
      </c>
      <c r="P67" s="64">
        <v>42760</v>
      </c>
      <c r="Q67" s="64">
        <v>42824</v>
      </c>
      <c r="R67" s="64"/>
      <c r="S67" s="64"/>
    </row>
    <row r="68" spans="1:19" s="135" customFormat="1" ht="20.25" customHeight="1" x14ac:dyDescent="0.25">
      <c r="A68" s="135">
        <v>35</v>
      </c>
      <c r="B68" s="135" t="s">
        <v>5999</v>
      </c>
      <c r="C68" s="135">
        <v>2017</v>
      </c>
      <c r="D68" s="137" t="s">
        <v>3180</v>
      </c>
      <c r="E68" s="147" t="s">
        <v>3181</v>
      </c>
      <c r="F68" s="64" t="s">
        <v>421</v>
      </c>
      <c r="G68" s="66"/>
      <c r="H68" s="140" t="s">
        <v>2610</v>
      </c>
      <c r="I68" s="140" t="s">
        <v>3085</v>
      </c>
      <c r="J68" s="140" t="s">
        <v>296</v>
      </c>
      <c r="K68" s="141" t="s">
        <v>3186</v>
      </c>
      <c r="L68" s="139">
        <v>43467</v>
      </c>
      <c r="M68" s="136" t="s">
        <v>391</v>
      </c>
      <c r="N68" s="164"/>
      <c r="O68" s="64">
        <v>48</v>
      </c>
      <c r="P68" s="64">
        <v>42758</v>
      </c>
      <c r="Q68" s="64">
        <v>42811</v>
      </c>
      <c r="R68" s="64"/>
      <c r="S68" s="64"/>
    </row>
    <row r="69" spans="1:19" s="136" customFormat="1" ht="21.75" customHeight="1" x14ac:dyDescent="0.25">
      <c r="A69" s="136">
        <v>36</v>
      </c>
      <c r="B69" s="135" t="s">
        <v>5998</v>
      </c>
      <c r="C69" s="136">
        <v>2017</v>
      </c>
      <c r="D69" s="137" t="s">
        <v>3176</v>
      </c>
      <c r="E69" s="136" t="s">
        <v>3177</v>
      </c>
      <c r="F69" s="64" t="s">
        <v>421</v>
      </c>
      <c r="G69" s="66"/>
      <c r="H69" s="140" t="s">
        <v>2610</v>
      </c>
      <c r="I69" s="140" t="s">
        <v>3085</v>
      </c>
      <c r="J69" s="140" t="s">
        <v>296</v>
      </c>
      <c r="K69" s="141" t="s">
        <v>3186</v>
      </c>
      <c r="L69" s="139">
        <v>43467</v>
      </c>
      <c r="M69" s="136" t="s">
        <v>391</v>
      </c>
      <c r="N69" s="164"/>
      <c r="O69" s="64">
        <v>45</v>
      </c>
      <c r="P69" s="64">
        <v>42873</v>
      </c>
      <c r="Q69" s="64">
        <v>42906</v>
      </c>
      <c r="R69" s="64"/>
      <c r="S69" s="64"/>
    </row>
    <row r="70" spans="1:19" s="136" customFormat="1" ht="23.25" customHeight="1" x14ac:dyDescent="0.25">
      <c r="A70" s="136">
        <v>37</v>
      </c>
      <c r="B70" s="135" t="s">
        <v>5930</v>
      </c>
      <c r="C70" s="136">
        <v>2017</v>
      </c>
      <c r="D70" s="137" t="s">
        <v>6000</v>
      </c>
      <c r="E70" s="136" t="s">
        <v>3175</v>
      </c>
      <c r="F70" s="136" t="s">
        <v>421</v>
      </c>
      <c r="G70" s="139"/>
      <c r="H70" s="140" t="s">
        <v>2610</v>
      </c>
      <c r="I70" s="140" t="s">
        <v>3085</v>
      </c>
      <c r="J70" s="140" t="s">
        <v>296</v>
      </c>
      <c r="K70" s="141" t="s">
        <v>3186</v>
      </c>
      <c r="L70" s="139">
        <v>43467</v>
      </c>
      <c r="M70" s="136" t="s">
        <v>391</v>
      </c>
      <c r="O70" s="136">
        <v>32</v>
      </c>
      <c r="P70" s="139">
        <v>42914</v>
      </c>
      <c r="Q70" s="139">
        <v>42977</v>
      </c>
    </row>
    <row r="71" spans="1:19" s="136" customFormat="1" ht="20.25" customHeight="1" x14ac:dyDescent="0.25">
      <c r="A71" s="136">
        <v>38</v>
      </c>
      <c r="B71" s="148" t="s">
        <v>6004</v>
      </c>
      <c r="C71" s="136">
        <v>2017</v>
      </c>
      <c r="D71" s="137" t="s">
        <v>6009</v>
      </c>
      <c r="E71" s="136" t="s">
        <v>3169</v>
      </c>
      <c r="F71" s="136" t="s">
        <v>421</v>
      </c>
      <c r="G71" s="139"/>
      <c r="H71" s="140" t="s">
        <v>2610</v>
      </c>
      <c r="I71" s="140" t="s">
        <v>3085</v>
      </c>
      <c r="J71" s="140" t="s">
        <v>296</v>
      </c>
      <c r="K71" s="141" t="s">
        <v>3186</v>
      </c>
      <c r="L71" s="139">
        <v>43467</v>
      </c>
      <c r="M71" s="136" t="s">
        <v>391</v>
      </c>
      <c r="O71" s="136">
        <v>80</v>
      </c>
      <c r="P71" s="139">
        <v>42935</v>
      </c>
      <c r="Q71" s="139">
        <v>42971</v>
      </c>
    </row>
    <row r="72" spans="1:19" s="136" customFormat="1" ht="23.25" customHeight="1" x14ac:dyDescent="0.25">
      <c r="A72" s="136">
        <v>39</v>
      </c>
      <c r="B72" s="148" t="s">
        <v>6005</v>
      </c>
      <c r="C72" s="136">
        <v>2017</v>
      </c>
      <c r="D72" s="137" t="s">
        <v>6010</v>
      </c>
      <c r="E72" s="136" t="s">
        <v>3172</v>
      </c>
      <c r="F72" s="136" t="s">
        <v>421</v>
      </c>
      <c r="G72" s="139"/>
      <c r="H72" s="140" t="s">
        <v>2610</v>
      </c>
      <c r="I72" s="140" t="s">
        <v>3085</v>
      </c>
      <c r="J72" s="140" t="s">
        <v>296</v>
      </c>
      <c r="K72" s="141" t="s">
        <v>3186</v>
      </c>
      <c r="L72" s="139">
        <v>43467</v>
      </c>
      <c r="M72" s="136" t="s">
        <v>391</v>
      </c>
      <c r="O72" s="136">
        <v>57</v>
      </c>
      <c r="P72" s="139">
        <v>42956</v>
      </c>
      <c r="Q72" s="139">
        <v>42976</v>
      </c>
    </row>
    <row r="73" spans="1:19" s="136" customFormat="1" ht="20.25" customHeight="1" x14ac:dyDescent="0.25">
      <c r="A73" s="136">
        <v>40</v>
      </c>
      <c r="B73" s="148" t="s">
        <v>6006</v>
      </c>
      <c r="C73" s="136">
        <v>2017</v>
      </c>
      <c r="D73" s="137" t="s">
        <v>3184</v>
      </c>
      <c r="E73" s="136" t="s">
        <v>3167</v>
      </c>
      <c r="F73" s="136" t="s">
        <v>421</v>
      </c>
      <c r="G73" s="139"/>
      <c r="H73" s="140" t="s">
        <v>2610</v>
      </c>
      <c r="I73" s="140" t="s">
        <v>3085</v>
      </c>
      <c r="J73" s="140" t="s">
        <v>296</v>
      </c>
      <c r="K73" s="141" t="s">
        <v>3186</v>
      </c>
      <c r="L73" s="139">
        <v>43467</v>
      </c>
      <c r="M73" s="136" t="s">
        <v>391</v>
      </c>
      <c r="O73" s="136">
        <v>24</v>
      </c>
      <c r="P73" s="139">
        <v>42808</v>
      </c>
      <c r="Q73" s="139">
        <v>42947</v>
      </c>
    </row>
    <row r="74" spans="1:19" s="136" customFormat="1" ht="20.25" customHeight="1" x14ac:dyDescent="0.25">
      <c r="A74" s="136">
        <v>41</v>
      </c>
      <c r="B74" s="148" t="s">
        <v>6006</v>
      </c>
      <c r="C74" s="136">
        <v>2017</v>
      </c>
      <c r="D74" s="137" t="s">
        <v>3178</v>
      </c>
      <c r="E74" s="136" t="s">
        <v>3179</v>
      </c>
      <c r="F74" s="136" t="s">
        <v>421</v>
      </c>
      <c r="G74" s="139"/>
      <c r="H74" s="140" t="s">
        <v>2610</v>
      </c>
      <c r="I74" s="140" t="s">
        <v>3085</v>
      </c>
      <c r="J74" s="140" t="s">
        <v>296</v>
      </c>
      <c r="K74" s="141" t="s">
        <v>3186</v>
      </c>
      <c r="L74" s="139">
        <v>43467</v>
      </c>
      <c r="M74" s="136" t="s">
        <v>391</v>
      </c>
      <c r="O74" s="136">
        <v>32</v>
      </c>
      <c r="P74" s="139">
        <v>42964</v>
      </c>
      <c r="Q74" s="139">
        <v>43010</v>
      </c>
    </row>
    <row r="75" spans="1:19" s="136" customFormat="1" ht="18.75" customHeight="1" x14ac:dyDescent="0.25">
      <c r="A75" s="136">
        <v>42</v>
      </c>
      <c r="B75" s="148" t="s">
        <v>6007</v>
      </c>
      <c r="C75" s="136">
        <v>2017</v>
      </c>
      <c r="D75" s="137" t="s">
        <v>3170</v>
      </c>
      <c r="E75" s="136" t="s">
        <v>3171</v>
      </c>
      <c r="F75" s="136" t="s">
        <v>421</v>
      </c>
      <c r="G75" s="139"/>
      <c r="H75" s="140" t="s">
        <v>2610</v>
      </c>
      <c r="I75" s="140" t="s">
        <v>3085</v>
      </c>
      <c r="J75" s="140" t="s">
        <v>296</v>
      </c>
      <c r="K75" s="141" t="s">
        <v>3186</v>
      </c>
      <c r="L75" s="139">
        <v>43467</v>
      </c>
      <c r="M75" s="136" t="s">
        <v>391</v>
      </c>
      <c r="O75" s="136">
        <v>64</v>
      </c>
      <c r="P75" s="139">
        <v>43005</v>
      </c>
      <c r="Q75" s="139">
        <v>43165</v>
      </c>
    </row>
    <row r="76" spans="1:19" s="136" customFormat="1" ht="19.5" customHeight="1" x14ac:dyDescent="0.25">
      <c r="A76" s="136">
        <v>43</v>
      </c>
      <c r="B76" s="148" t="s">
        <v>6008</v>
      </c>
      <c r="C76" s="136">
        <v>2017</v>
      </c>
      <c r="D76" s="137" t="s">
        <v>551</v>
      </c>
      <c r="E76" s="186" t="s">
        <v>6913</v>
      </c>
      <c r="F76" s="136" t="s">
        <v>421</v>
      </c>
      <c r="G76" s="139"/>
      <c r="H76" s="140" t="s">
        <v>2610</v>
      </c>
      <c r="I76" s="140" t="s">
        <v>3085</v>
      </c>
      <c r="J76" s="140" t="s">
        <v>296</v>
      </c>
      <c r="K76" s="141" t="s">
        <v>3186</v>
      </c>
      <c r="L76" s="139">
        <v>43467</v>
      </c>
      <c r="M76" s="136" t="s">
        <v>391</v>
      </c>
      <c r="O76" s="136">
        <v>22</v>
      </c>
      <c r="P76" s="139">
        <v>43053</v>
      </c>
      <c r="Q76" s="139">
        <v>43068</v>
      </c>
    </row>
    <row r="77" spans="1:19" s="136" customFormat="1" ht="21.75" customHeight="1" x14ac:dyDescent="0.25">
      <c r="A77" s="136">
        <v>44</v>
      </c>
      <c r="B77" s="148" t="s">
        <v>6011</v>
      </c>
      <c r="C77" s="186">
        <v>2018</v>
      </c>
      <c r="D77" s="137" t="s">
        <v>3159</v>
      </c>
      <c r="E77" s="136" t="s">
        <v>6012</v>
      </c>
      <c r="F77" s="136" t="s">
        <v>421</v>
      </c>
      <c r="G77" s="139"/>
      <c r="H77" s="140" t="s">
        <v>2610</v>
      </c>
      <c r="I77" s="140" t="s">
        <v>3085</v>
      </c>
      <c r="J77" s="140" t="s">
        <v>296</v>
      </c>
      <c r="K77" s="65" t="s">
        <v>3248</v>
      </c>
      <c r="L77" s="139">
        <v>44007</v>
      </c>
      <c r="M77" s="136" t="s">
        <v>5958</v>
      </c>
      <c r="O77" s="136">
        <v>15</v>
      </c>
      <c r="P77" s="139">
        <v>43116</v>
      </c>
      <c r="Q77" s="139">
        <v>43119</v>
      </c>
    </row>
    <row r="78" spans="1:19" ht="23.25" customHeight="1" x14ac:dyDescent="0.25">
      <c r="A78" s="64">
        <v>45</v>
      </c>
      <c r="B78" s="68" t="s">
        <v>6013</v>
      </c>
      <c r="C78" s="64">
        <v>2018</v>
      </c>
      <c r="D78" s="61" t="s">
        <v>3203</v>
      </c>
      <c r="E78" s="64" t="s">
        <v>3204</v>
      </c>
      <c r="F78" s="64" t="s">
        <v>421</v>
      </c>
      <c r="G78" s="139"/>
      <c r="H78" s="58" t="s">
        <v>2610</v>
      </c>
      <c r="I78" s="58" t="s">
        <v>3085</v>
      </c>
      <c r="J78" s="58" t="s">
        <v>296</v>
      </c>
      <c r="K78" s="65" t="s">
        <v>3248</v>
      </c>
      <c r="L78" s="66">
        <v>43467</v>
      </c>
      <c r="M78" s="64" t="s">
        <v>391</v>
      </c>
      <c r="O78" s="64">
        <v>60</v>
      </c>
      <c r="P78" s="66">
        <v>43123</v>
      </c>
      <c r="Q78" s="66">
        <v>43140</v>
      </c>
    </row>
    <row r="79" spans="1:19" ht="21.75" customHeight="1" x14ac:dyDescent="0.25">
      <c r="A79" s="64">
        <v>46</v>
      </c>
      <c r="B79" s="68" t="s">
        <v>6014</v>
      </c>
      <c r="C79" s="64">
        <v>2018</v>
      </c>
      <c r="D79" s="61" t="s">
        <v>3201</v>
      </c>
      <c r="E79" s="64" t="s">
        <v>3202</v>
      </c>
      <c r="F79" s="64" t="s">
        <v>421</v>
      </c>
      <c r="G79" s="139"/>
      <c r="H79" s="58" t="s">
        <v>2610</v>
      </c>
      <c r="I79" s="58" t="s">
        <v>3085</v>
      </c>
      <c r="J79" s="58" t="s">
        <v>296</v>
      </c>
      <c r="K79" s="65" t="s">
        <v>3248</v>
      </c>
      <c r="L79" s="66">
        <v>43467</v>
      </c>
      <c r="M79" s="64" t="s">
        <v>391</v>
      </c>
      <c r="O79" s="64">
        <v>46</v>
      </c>
      <c r="P79" s="66">
        <v>43116</v>
      </c>
      <c r="Q79" s="66">
        <v>43207</v>
      </c>
    </row>
    <row r="80" spans="1:19" s="133" customFormat="1" ht="21.75" customHeight="1" x14ac:dyDescent="0.25">
      <c r="A80" s="64">
        <v>47</v>
      </c>
      <c r="B80" s="68" t="s">
        <v>6015</v>
      </c>
      <c r="C80" s="64">
        <v>2018</v>
      </c>
      <c r="D80" s="61" t="s">
        <v>3185</v>
      </c>
      <c r="E80" s="186" t="s">
        <v>6913</v>
      </c>
      <c r="F80" s="64" t="s">
        <v>421</v>
      </c>
      <c r="G80" s="139"/>
      <c r="H80" s="58" t="s">
        <v>2610</v>
      </c>
      <c r="I80" s="58" t="s">
        <v>3085</v>
      </c>
      <c r="J80" s="58" t="s">
        <v>296</v>
      </c>
      <c r="K80" s="65" t="s">
        <v>3248</v>
      </c>
      <c r="L80" s="66">
        <v>43467</v>
      </c>
      <c r="M80" s="64" t="s">
        <v>391</v>
      </c>
      <c r="N80" s="186"/>
      <c r="O80" s="186">
        <v>182</v>
      </c>
      <c r="P80" s="189">
        <v>43123</v>
      </c>
      <c r="Q80" s="189">
        <v>43182</v>
      </c>
      <c r="R80" s="186"/>
      <c r="S80" s="186"/>
    </row>
    <row r="81" spans="1:19" ht="27" customHeight="1" x14ac:dyDescent="0.25">
      <c r="A81" s="64">
        <v>48</v>
      </c>
      <c r="B81" s="68" t="s">
        <v>5997</v>
      </c>
      <c r="C81" s="64">
        <v>2018</v>
      </c>
      <c r="D81" s="61" t="s">
        <v>3199</v>
      </c>
      <c r="E81" s="64" t="s">
        <v>3200</v>
      </c>
      <c r="F81" s="64" t="s">
        <v>421</v>
      </c>
      <c r="G81" s="139"/>
      <c r="H81" s="58" t="s">
        <v>2610</v>
      </c>
      <c r="I81" s="58" t="s">
        <v>3085</v>
      </c>
      <c r="J81" s="58" t="s">
        <v>296</v>
      </c>
      <c r="K81" s="65" t="s">
        <v>3248</v>
      </c>
      <c r="L81" s="66">
        <v>43467</v>
      </c>
      <c r="M81" s="64" t="s">
        <v>391</v>
      </c>
      <c r="O81" s="64">
        <v>28</v>
      </c>
      <c r="P81" s="66">
        <v>43136</v>
      </c>
      <c r="Q81" s="66">
        <v>43157</v>
      </c>
    </row>
    <row r="82" spans="1:19" ht="27" customHeight="1" x14ac:dyDescent="0.25">
      <c r="A82" s="64">
        <v>49</v>
      </c>
      <c r="B82" s="68" t="s">
        <v>5999</v>
      </c>
      <c r="C82" s="64">
        <v>2018</v>
      </c>
      <c r="D82" s="61" t="s">
        <v>3197</v>
      </c>
      <c r="E82" s="64" t="s">
        <v>3198</v>
      </c>
      <c r="F82" s="64" t="s">
        <v>421</v>
      </c>
      <c r="G82" s="139"/>
      <c r="H82" s="58" t="s">
        <v>2610</v>
      </c>
      <c r="I82" s="58" t="s">
        <v>3085</v>
      </c>
      <c r="J82" s="58" t="s">
        <v>296</v>
      </c>
      <c r="K82" s="65" t="s">
        <v>3248</v>
      </c>
      <c r="L82" s="66">
        <v>43467</v>
      </c>
      <c r="M82" s="64" t="s">
        <v>391</v>
      </c>
      <c r="O82" s="64">
        <v>68</v>
      </c>
      <c r="P82" s="66">
        <v>43152</v>
      </c>
      <c r="Q82" s="66">
        <v>43209</v>
      </c>
    </row>
    <row r="83" spans="1:19" ht="23.25" customHeight="1" x14ac:dyDescent="0.25">
      <c r="A83" s="64">
        <v>50</v>
      </c>
      <c r="B83" s="68" t="s">
        <v>6030</v>
      </c>
      <c r="C83" s="64">
        <v>2018</v>
      </c>
      <c r="D83" s="61" t="s">
        <v>3195</v>
      </c>
      <c r="E83" s="64" t="s">
        <v>3196</v>
      </c>
      <c r="F83" s="64" t="s">
        <v>421</v>
      </c>
      <c r="H83" s="58" t="s">
        <v>2610</v>
      </c>
      <c r="I83" s="58" t="s">
        <v>3085</v>
      </c>
      <c r="J83" s="58" t="s">
        <v>296</v>
      </c>
      <c r="K83" s="65" t="s">
        <v>3248</v>
      </c>
      <c r="L83" s="66">
        <v>43467</v>
      </c>
      <c r="M83" s="64" t="s">
        <v>391</v>
      </c>
      <c r="O83" s="64">
        <v>31</v>
      </c>
      <c r="P83" s="66">
        <v>43154</v>
      </c>
      <c r="Q83" s="66">
        <v>43199</v>
      </c>
    </row>
    <row r="84" spans="1:19" ht="23.25" customHeight="1" x14ac:dyDescent="0.25">
      <c r="A84" s="64">
        <v>51</v>
      </c>
      <c r="B84" s="68" t="s">
        <v>6031</v>
      </c>
      <c r="C84" s="64">
        <v>2018</v>
      </c>
      <c r="D84" s="61" t="s">
        <v>3193</v>
      </c>
      <c r="E84" s="64" t="s">
        <v>3194</v>
      </c>
      <c r="F84" s="64" t="s">
        <v>421</v>
      </c>
      <c r="H84" s="58" t="s">
        <v>2610</v>
      </c>
      <c r="I84" s="58" t="s">
        <v>3085</v>
      </c>
      <c r="J84" s="58" t="s">
        <v>296</v>
      </c>
      <c r="K84" s="65" t="s">
        <v>3248</v>
      </c>
      <c r="L84" s="66">
        <v>43467</v>
      </c>
      <c r="M84" s="64" t="s">
        <v>391</v>
      </c>
      <c r="O84" s="64">
        <v>20</v>
      </c>
      <c r="P84" s="66">
        <v>43172</v>
      </c>
      <c r="Q84" s="66">
        <v>43199</v>
      </c>
    </row>
    <row r="85" spans="1:19" ht="20.25" customHeight="1" x14ac:dyDescent="0.25">
      <c r="A85" s="64">
        <v>52</v>
      </c>
      <c r="B85" s="68" t="s">
        <v>6032</v>
      </c>
      <c r="C85" s="64">
        <v>2018</v>
      </c>
      <c r="D85" s="61" t="s">
        <v>3191</v>
      </c>
      <c r="E85" s="64" t="s">
        <v>3192</v>
      </c>
      <c r="F85" s="64" t="s">
        <v>421</v>
      </c>
      <c r="H85" s="58" t="s">
        <v>2610</v>
      </c>
      <c r="I85" s="58" t="s">
        <v>3085</v>
      </c>
      <c r="J85" s="58" t="s">
        <v>296</v>
      </c>
      <c r="K85" s="65" t="s">
        <v>3248</v>
      </c>
      <c r="L85" s="66">
        <v>43467</v>
      </c>
      <c r="M85" s="64" t="s">
        <v>391</v>
      </c>
      <c r="O85" s="64">
        <v>61</v>
      </c>
      <c r="P85" s="66">
        <v>43125</v>
      </c>
      <c r="Q85" s="66">
        <v>43139</v>
      </c>
    </row>
    <row r="86" spans="1:19" ht="24.75" customHeight="1" x14ac:dyDescent="0.25">
      <c r="A86" s="64">
        <v>53</v>
      </c>
      <c r="B86" s="68" t="s">
        <v>6020</v>
      </c>
      <c r="C86" s="64">
        <v>2018</v>
      </c>
      <c r="D86" s="61" t="s">
        <v>6016</v>
      </c>
      <c r="E86" s="64" t="s">
        <v>6017</v>
      </c>
      <c r="F86" s="64" t="s">
        <v>421</v>
      </c>
      <c r="H86" s="140" t="s">
        <v>2610</v>
      </c>
      <c r="I86" s="140" t="s">
        <v>3085</v>
      </c>
      <c r="J86" s="140" t="s">
        <v>296</v>
      </c>
      <c r="K86" s="141" t="s">
        <v>3248</v>
      </c>
      <c r="L86" s="139">
        <v>44007</v>
      </c>
      <c r="M86" s="136" t="s">
        <v>5958</v>
      </c>
      <c r="O86" s="64">
        <v>39</v>
      </c>
      <c r="P86" s="66">
        <v>43222</v>
      </c>
      <c r="Q86" s="66">
        <v>43228</v>
      </c>
    </row>
    <row r="87" spans="1:19" ht="23.25" customHeight="1" x14ac:dyDescent="0.25">
      <c r="A87" s="64">
        <v>54</v>
      </c>
      <c r="B87" s="68" t="s">
        <v>6020</v>
      </c>
      <c r="C87" s="64">
        <v>2018</v>
      </c>
      <c r="D87" s="61" t="s">
        <v>6018</v>
      </c>
      <c r="E87" s="186" t="s">
        <v>6913</v>
      </c>
      <c r="F87" s="64" t="s">
        <v>421</v>
      </c>
      <c r="H87" s="140" t="s">
        <v>2610</v>
      </c>
      <c r="I87" s="140" t="s">
        <v>3085</v>
      </c>
      <c r="J87" s="140" t="s">
        <v>296</v>
      </c>
      <c r="K87" s="141" t="s">
        <v>3248</v>
      </c>
      <c r="L87" s="139">
        <v>44007</v>
      </c>
      <c r="M87" s="136" t="s">
        <v>5958</v>
      </c>
      <c r="O87" s="64">
        <v>23</v>
      </c>
      <c r="P87" s="66">
        <v>43420</v>
      </c>
      <c r="Q87" s="66">
        <v>43433</v>
      </c>
    </row>
    <row r="88" spans="1:19" s="133" customFormat="1" ht="24.75" customHeight="1" x14ac:dyDescent="0.25">
      <c r="A88" s="64">
        <v>55</v>
      </c>
      <c r="B88" s="68" t="s">
        <v>6019</v>
      </c>
      <c r="C88" s="64">
        <v>2018</v>
      </c>
      <c r="D88" s="61" t="s">
        <v>3187</v>
      </c>
      <c r="E88" s="64" t="s">
        <v>3188</v>
      </c>
      <c r="F88" s="64" t="s">
        <v>421</v>
      </c>
      <c r="G88" s="139"/>
      <c r="H88" s="58" t="s">
        <v>2610</v>
      </c>
      <c r="I88" s="58" t="s">
        <v>3085</v>
      </c>
      <c r="J88" s="58" t="s">
        <v>296</v>
      </c>
      <c r="K88" s="65" t="s">
        <v>3248</v>
      </c>
      <c r="L88" s="66">
        <v>43467</v>
      </c>
      <c r="M88" s="64" t="s">
        <v>391</v>
      </c>
      <c r="N88" s="186"/>
      <c r="O88" s="186">
        <v>32</v>
      </c>
      <c r="P88" s="189">
        <v>43423</v>
      </c>
      <c r="Q88" s="189">
        <v>43434</v>
      </c>
      <c r="R88" s="186"/>
      <c r="S88" s="186"/>
    </row>
    <row r="89" spans="1:19" ht="17.25" customHeight="1" x14ac:dyDescent="0.25">
      <c r="A89" s="64">
        <v>56</v>
      </c>
      <c r="B89" s="68" t="s">
        <v>6033</v>
      </c>
      <c r="C89" s="64">
        <v>2018</v>
      </c>
      <c r="D89" s="61" t="s">
        <v>3189</v>
      </c>
      <c r="E89" s="64" t="s">
        <v>3190</v>
      </c>
      <c r="F89" s="64" t="s">
        <v>421</v>
      </c>
      <c r="H89" s="58" t="s">
        <v>2610</v>
      </c>
      <c r="I89" s="58" t="s">
        <v>3085</v>
      </c>
      <c r="J89" s="58" t="s">
        <v>296</v>
      </c>
      <c r="K89" s="65" t="s">
        <v>3248</v>
      </c>
      <c r="L89" s="66">
        <v>43467</v>
      </c>
      <c r="M89" s="64" t="s">
        <v>391</v>
      </c>
      <c r="O89" s="64">
        <v>15</v>
      </c>
      <c r="P89" s="66">
        <v>43252</v>
      </c>
      <c r="Q89" s="64" t="s">
        <v>7118</v>
      </c>
    </row>
    <row r="90" spans="1:19" ht="20.25" customHeight="1" x14ac:dyDescent="0.25">
      <c r="A90" s="64">
        <v>57</v>
      </c>
      <c r="B90" s="68" t="s">
        <v>6021</v>
      </c>
      <c r="C90" s="64">
        <v>2018</v>
      </c>
      <c r="D90" s="61" t="s">
        <v>6022</v>
      </c>
      <c r="E90" s="64" t="s">
        <v>6023</v>
      </c>
      <c r="F90" s="64" t="s">
        <v>421</v>
      </c>
      <c r="H90" s="140" t="s">
        <v>2610</v>
      </c>
      <c r="I90" s="140" t="s">
        <v>3085</v>
      </c>
      <c r="J90" s="140" t="s">
        <v>296</v>
      </c>
      <c r="K90" s="141" t="s">
        <v>3248</v>
      </c>
      <c r="L90" s="139">
        <v>44007</v>
      </c>
      <c r="M90" s="136" t="s">
        <v>5958</v>
      </c>
      <c r="O90" s="64">
        <v>44</v>
      </c>
      <c r="P90" s="192">
        <v>43341</v>
      </c>
      <c r="Q90" s="66">
        <v>43403</v>
      </c>
    </row>
    <row r="91" spans="1:19" ht="22.5" customHeight="1" x14ac:dyDescent="0.25">
      <c r="A91" s="64">
        <v>58</v>
      </c>
      <c r="B91" s="68" t="s">
        <v>6034</v>
      </c>
      <c r="C91" s="64">
        <v>2018</v>
      </c>
      <c r="D91" s="61" t="s">
        <v>6035</v>
      </c>
      <c r="E91" s="64" t="s">
        <v>6036</v>
      </c>
      <c r="F91" s="64" t="s">
        <v>421</v>
      </c>
      <c r="H91" s="140" t="s">
        <v>2610</v>
      </c>
      <c r="I91" s="140" t="s">
        <v>3085</v>
      </c>
      <c r="J91" s="140" t="s">
        <v>296</v>
      </c>
      <c r="K91" s="141" t="s">
        <v>3248</v>
      </c>
      <c r="L91" s="139">
        <v>44007</v>
      </c>
      <c r="M91" s="136" t="s">
        <v>5958</v>
      </c>
      <c r="O91" s="64">
        <v>32</v>
      </c>
      <c r="P91" s="66">
        <v>43381</v>
      </c>
      <c r="Q91" s="66">
        <v>43391</v>
      </c>
    </row>
    <row r="92" spans="1:19" ht="20.25" customHeight="1" x14ac:dyDescent="0.25">
      <c r="A92" s="64">
        <v>59</v>
      </c>
      <c r="B92" s="68" t="s">
        <v>6024</v>
      </c>
      <c r="C92" s="64">
        <v>2018</v>
      </c>
      <c r="D92" s="61" t="s">
        <v>6025</v>
      </c>
      <c r="E92" s="64" t="s">
        <v>6026</v>
      </c>
      <c r="F92" s="64" t="s">
        <v>421</v>
      </c>
      <c r="H92" s="140" t="s">
        <v>2610</v>
      </c>
      <c r="I92" s="140" t="s">
        <v>3085</v>
      </c>
      <c r="J92" s="140" t="s">
        <v>296</v>
      </c>
      <c r="K92" s="141" t="s">
        <v>3248</v>
      </c>
      <c r="L92" s="139">
        <v>44007</v>
      </c>
      <c r="M92" s="136" t="s">
        <v>5958</v>
      </c>
      <c r="O92" s="64">
        <v>30</v>
      </c>
      <c r="P92" s="66">
        <v>43364</v>
      </c>
      <c r="Q92" s="66">
        <v>43376</v>
      </c>
    </row>
    <row r="93" spans="1:19" ht="20.25" customHeight="1" x14ac:dyDescent="0.25">
      <c r="A93" s="64">
        <v>60</v>
      </c>
      <c r="B93" s="68" t="s">
        <v>6027</v>
      </c>
      <c r="C93" s="64">
        <v>2018</v>
      </c>
      <c r="D93" s="61" t="s">
        <v>6028</v>
      </c>
      <c r="E93" s="64" t="s">
        <v>6029</v>
      </c>
      <c r="F93" s="64" t="s">
        <v>421</v>
      </c>
      <c r="H93" s="140" t="s">
        <v>2610</v>
      </c>
      <c r="I93" s="140" t="s">
        <v>3085</v>
      </c>
      <c r="J93" s="140" t="s">
        <v>296</v>
      </c>
      <c r="K93" s="141" t="s">
        <v>3248</v>
      </c>
      <c r="L93" s="139">
        <v>44007</v>
      </c>
      <c r="M93" s="136" t="s">
        <v>5958</v>
      </c>
      <c r="O93" s="64">
        <v>44</v>
      </c>
      <c r="P93" s="66">
        <v>43395</v>
      </c>
      <c r="Q93" s="66">
        <v>43405</v>
      </c>
    </row>
    <row r="94" spans="1:19" ht="21.75" customHeight="1" x14ac:dyDescent="0.25">
      <c r="A94" s="64">
        <v>61</v>
      </c>
      <c r="B94" s="68" t="s">
        <v>6037</v>
      </c>
      <c r="C94" s="64">
        <v>2018</v>
      </c>
      <c r="D94" s="61" t="s">
        <v>3187</v>
      </c>
      <c r="E94" s="64" t="s">
        <v>6038</v>
      </c>
      <c r="F94" s="64" t="s">
        <v>421</v>
      </c>
      <c r="H94" s="140" t="s">
        <v>2610</v>
      </c>
      <c r="I94" s="140" t="s">
        <v>3085</v>
      </c>
      <c r="J94" s="140" t="s">
        <v>296</v>
      </c>
      <c r="K94" s="141" t="s">
        <v>3248</v>
      </c>
      <c r="L94" s="139">
        <v>44007</v>
      </c>
      <c r="M94" s="136" t="s">
        <v>5958</v>
      </c>
      <c r="O94" s="64">
        <v>68</v>
      </c>
      <c r="P94" s="66">
        <v>43300</v>
      </c>
      <c r="Q94" s="66">
        <v>43311</v>
      </c>
    </row>
    <row r="95" spans="1:19" ht="22.5" customHeight="1" x14ac:dyDescent="0.25">
      <c r="A95" s="64">
        <v>62</v>
      </c>
      <c r="B95" s="68" t="s">
        <v>6039</v>
      </c>
      <c r="C95" s="64">
        <v>2018</v>
      </c>
      <c r="D95" s="61" t="s">
        <v>3187</v>
      </c>
      <c r="E95" s="64" t="s">
        <v>6038</v>
      </c>
      <c r="F95" s="64" t="s">
        <v>421</v>
      </c>
      <c r="G95" s="139"/>
      <c r="H95" s="140" t="s">
        <v>2610</v>
      </c>
      <c r="I95" s="140" t="s">
        <v>3085</v>
      </c>
      <c r="J95" s="140" t="s">
        <v>296</v>
      </c>
      <c r="K95" s="141" t="s">
        <v>3248</v>
      </c>
      <c r="L95" s="139">
        <v>44007</v>
      </c>
      <c r="M95" s="136" t="s">
        <v>5958</v>
      </c>
      <c r="O95" s="64">
        <v>32</v>
      </c>
      <c r="P95" s="66">
        <v>43392</v>
      </c>
      <c r="Q95" s="66">
        <v>43396</v>
      </c>
    </row>
    <row r="96" spans="1:19" ht="22.5" customHeight="1" x14ac:dyDescent="0.25">
      <c r="A96" s="64">
        <v>63</v>
      </c>
      <c r="B96" s="68" t="s">
        <v>6040</v>
      </c>
      <c r="C96" s="186">
        <v>2018</v>
      </c>
      <c r="D96" s="61" t="s">
        <v>3187</v>
      </c>
      <c r="E96" s="64" t="s">
        <v>6038</v>
      </c>
      <c r="F96" s="64" t="s">
        <v>421</v>
      </c>
      <c r="G96" s="139"/>
      <c r="H96" s="140" t="s">
        <v>2610</v>
      </c>
      <c r="I96" s="140" t="s">
        <v>3085</v>
      </c>
      <c r="J96" s="140" t="s">
        <v>296</v>
      </c>
      <c r="K96" s="141" t="s">
        <v>3248</v>
      </c>
      <c r="L96" s="139">
        <v>44007</v>
      </c>
      <c r="M96" s="136" t="s">
        <v>5958</v>
      </c>
      <c r="O96" s="64">
        <v>39</v>
      </c>
      <c r="P96" s="66">
        <v>43399</v>
      </c>
      <c r="Q96" s="66">
        <v>43412</v>
      </c>
    </row>
    <row r="97" spans="1:17" ht="22.5" customHeight="1" x14ac:dyDescent="0.25">
      <c r="A97" s="64">
        <v>64</v>
      </c>
      <c r="B97" s="185" t="s">
        <v>6894</v>
      </c>
      <c r="C97" s="186">
        <v>2018</v>
      </c>
      <c r="D97" s="187" t="s">
        <v>6956</v>
      </c>
      <c r="E97" s="186" t="s">
        <v>6963</v>
      </c>
      <c r="F97" s="186" t="s">
        <v>421</v>
      </c>
      <c r="G97" s="189">
        <v>45004</v>
      </c>
      <c r="H97" s="140" t="s">
        <v>2610</v>
      </c>
      <c r="I97" s="140" t="s">
        <v>3085</v>
      </c>
      <c r="J97" s="140" t="s">
        <v>296</v>
      </c>
      <c r="K97" s="186" t="s">
        <v>3350</v>
      </c>
      <c r="L97" s="139">
        <v>45003</v>
      </c>
      <c r="M97" s="186" t="s">
        <v>6961</v>
      </c>
      <c r="N97" s="186"/>
      <c r="O97" s="186">
        <v>26</v>
      </c>
      <c r="P97" s="189">
        <v>43348</v>
      </c>
      <c r="Q97" s="189">
        <v>43460</v>
      </c>
    </row>
    <row r="98" spans="1:17" ht="23.25" customHeight="1" x14ac:dyDescent="0.25">
      <c r="A98" s="64">
        <v>65</v>
      </c>
      <c r="B98" s="185" t="s">
        <v>6957</v>
      </c>
      <c r="C98" s="186">
        <v>2018</v>
      </c>
      <c r="D98" s="186" t="s">
        <v>55</v>
      </c>
      <c r="E98" s="186" t="s">
        <v>6962</v>
      </c>
      <c r="F98" s="64" t="s">
        <v>421</v>
      </c>
      <c r="G98" s="189">
        <v>45004</v>
      </c>
      <c r="H98" s="140" t="s">
        <v>2610</v>
      </c>
      <c r="I98" s="140" t="s">
        <v>3085</v>
      </c>
      <c r="J98" s="140" t="s">
        <v>296</v>
      </c>
      <c r="K98" s="64" t="s">
        <v>3350</v>
      </c>
      <c r="L98" s="139">
        <v>45003</v>
      </c>
      <c r="M98" s="64" t="s">
        <v>6961</v>
      </c>
      <c r="O98" s="64">
        <v>75</v>
      </c>
      <c r="P98" s="66">
        <v>43405</v>
      </c>
      <c r="Q98" s="66">
        <v>43420</v>
      </c>
    </row>
    <row r="99" spans="1:17" ht="20.25" customHeight="1" x14ac:dyDescent="0.25">
      <c r="A99" s="64">
        <v>66</v>
      </c>
      <c r="B99" s="185" t="s">
        <v>6959</v>
      </c>
      <c r="C99" s="64">
        <v>2019</v>
      </c>
      <c r="D99" s="64" t="s">
        <v>6960</v>
      </c>
      <c r="E99" s="186" t="s">
        <v>6962</v>
      </c>
      <c r="F99" s="64" t="s">
        <v>421</v>
      </c>
      <c r="G99" s="189">
        <v>45004</v>
      </c>
      <c r="H99" s="140" t="s">
        <v>2610</v>
      </c>
      <c r="I99" s="140" t="s">
        <v>3085</v>
      </c>
      <c r="J99" s="140" t="s">
        <v>296</v>
      </c>
      <c r="K99" s="64" t="s">
        <v>3350</v>
      </c>
      <c r="L99" s="139">
        <v>45003</v>
      </c>
      <c r="M99" s="64" t="s">
        <v>6961</v>
      </c>
      <c r="O99" s="64">
        <v>56</v>
      </c>
      <c r="P99" s="66">
        <v>43823</v>
      </c>
      <c r="Q99" s="66">
        <v>43887</v>
      </c>
    </row>
    <row r="100" spans="1:17" ht="23.25" customHeight="1" x14ac:dyDescent="0.25">
      <c r="A100" s="64">
        <v>67</v>
      </c>
      <c r="B100" s="68" t="s">
        <v>6964</v>
      </c>
      <c r="C100" s="64">
        <v>2019</v>
      </c>
      <c r="D100" s="64" t="s">
        <v>6960</v>
      </c>
      <c r="E100" s="186" t="s">
        <v>6962</v>
      </c>
      <c r="F100" s="64" t="s">
        <v>421</v>
      </c>
      <c r="G100" s="189">
        <v>45004</v>
      </c>
      <c r="I100" s="140" t="s">
        <v>3085</v>
      </c>
      <c r="J100" s="140" t="s">
        <v>296</v>
      </c>
      <c r="K100" s="64" t="s">
        <v>3350</v>
      </c>
      <c r="L100" s="139">
        <v>45003</v>
      </c>
      <c r="M100" s="64" t="s">
        <v>6961</v>
      </c>
      <c r="O100" s="64">
        <v>77</v>
      </c>
      <c r="P100" s="66">
        <v>43822</v>
      </c>
      <c r="Q100" s="66">
        <v>43888</v>
      </c>
    </row>
    <row r="101" spans="1:17" ht="21.75" customHeight="1" x14ac:dyDescent="0.25">
      <c r="A101" s="64">
        <v>68</v>
      </c>
      <c r="B101" s="185" t="s">
        <v>6986</v>
      </c>
      <c r="C101" s="64">
        <v>2019</v>
      </c>
      <c r="D101" s="64" t="s">
        <v>6974</v>
      </c>
      <c r="E101" s="186" t="s">
        <v>6987</v>
      </c>
      <c r="F101" s="64" t="s">
        <v>421</v>
      </c>
      <c r="G101" s="189">
        <v>45004</v>
      </c>
      <c r="I101" s="140" t="s">
        <v>3085</v>
      </c>
      <c r="J101" s="140" t="s">
        <v>296</v>
      </c>
      <c r="K101" s="64" t="s">
        <v>3350</v>
      </c>
      <c r="L101" s="139">
        <v>45003</v>
      </c>
      <c r="M101" s="64" t="s">
        <v>6961</v>
      </c>
      <c r="O101" s="64">
        <v>51</v>
      </c>
      <c r="P101" s="66">
        <v>43668</v>
      </c>
      <c r="Q101" s="66">
        <v>43719</v>
      </c>
    </row>
    <row r="102" spans="1:17" ht="24.75" customHeight="1" x14ac:dyDescent="0.25">
      <c r="A102" s="64">
        <v>69</v>
      </c>
      <c r="B102" s="185" t="s">
        <v>6988</v>
      </c>
      <c r="C102" s="64">
        <v>2019</v>
      </c>
      <c r="D102" s="64" t="s">
        <v>6989</v>
      </c>
      <c r="E102" s="186" t="s">
        <v>6990</v>
      </c>
      <c r="F102" s="64" t="s">
        <v>421</v>
      </c>
      <c r="G102" s="189">
        <v>45004</v>
      </c>
      <c r="I102" s="140" t="s">
        <v>3085</v>
      </c>
      <c r="J102" s="140" t="s">
        <v>296</v>
      </c>
      <c r="K102" s="64" t="s">
        <v>3350</v>
      </c>
      <c r="L102" s="139">
        <v>45003</v>
      </c>
      <c r="M102" s="64" t="s">
        <v>6961</v>
      </c>
      <c r="O102" s="64">
        <v>11</v>
      </c>
      <c r="P102" s="66">
        <v>43585</v>
      </c>
      <c r="Q102" s="66">
        <v>43585</v>
      </c>
    </row>
    <row r="103" spans="1:17" ht="20.25" customHeight="1" x14ac:dyDescent="0.25">
      <c r="A103" s="64">
        <v>70</v>
      </c>
      <c r="B103" s="185" t="s">
        <v>6991</v>
      </c>
      <c r="C103" s="64">
        <v>2019</v>
      </c>
      <c r="D103" s="64" t="s">
        <v>3187</v>
      </c>
      <c r="E103" s="186" t="s">
        <v>6992</v>
      </c>
      <c r="F103" s="64" t="s">
        <v>421</v>
      </c>
      <c r="G103" s="189">
        <v>45004</v>
      </c>
      <c r="I103" s="140" t="s">
        <v>3085</v>
      </c>
      <c r="J103" s="140" t="s">
        <v>296</v>
      </c>
      <c r="K103" s="64" t="s">
        <v>3350</v>
      </c>
      <c r="L103" s="139">
        <v>45003</v>
      </c>
      <c r="M103" s="64" t="s">
        <v>6961</v>
      </c>
      <c r="O103" s="64">
        <v>134</v>
      </c>
      <c r="P103" s="66">
        <v>43486</v>
      </c>
      <c r="Q103" s="66">
        <v>43518</v>
      </c>
    </row>
    <row r="104" spans="1:17" ht="21.75" customHeight="1" x14ac:dyDescent="0.25">
      <c r="A104" s="64">
        <v>71</v>
      </c>
      <c r="B104" s="185" t="s">
        <v>6993</v>
      </c>
      <c r="C104" s="64">
        <v>2019</v>
      </c>
      <c r="D104" s="64" t="s">
        <v>6994</v>
      </c>
      <c r="E104" s="186" t="s">
        <v>6995</v>
      </c>
      <c r="F104" s="64" t="s">
        <v>421</v>
      </c>
      <c r="G104" s="189">
        <v>45004</v>
      </c>
      <c r="I104" s="140" t="s">
        <v>3085</v>
      </c>
      <c r="J104" s="140" t="s">
        <v>296</v>
      </c>
      <c r="K104" s="64" t="s">
        <v>3350</v>
      </c>
      <c r="L104" s="139">
        <v>45003</v>
      </c>
      <c r="M104" s="64" t="s">
        <v>6961</v>
      </c>
      <c r="O104" s="64">
        <v>170</v>
      </c>
      <c r="P104" s="66">
        <v>43661</v>
      </c>
      <c r="Q104" s="66">
        <v>43664</v>
      </c>
    </row>
    <row r="105" spans="1:17" ht="25.5" customHeight="1" x14ac:dyDescent="0.25">
      <c r="A105" s="64">
        <v>72</v>
      </c>
      <c r="B105" s="185" t="s">
        <v>6996</v>
      </c>
      <c r="C105" s="64">
        <v>2019</v>
      </c>
      <c r="D105" s="64" t="s">
        <v>6997</v>
      </c>
      <c r="E105" s="186" t="s">
        <v>6990</v>
      </c>
      <c r="F105" s="64" t="s">
        <v>421</v>
      </c>
      <c r="G105" s="189">
        <v>45004</v>
      </c>
      <c r="I105" s="140" t="s">
        <v>3085</v>
      </c>
      <c r="J105" s="140" t="s">
        <v>296</v>
      </c>
      <c r="K105" s="64" t="s">
        <v>3350</v>
      </c>
      <c r="L105" s="139">
        <v>45003</v>
      </c>
      <c r="M105" s="64" t="s">
        <v>6961</v>
      </c>
      <c r="O105" s="64">
        <v>33</v>
      </c>
      <c r="P105" s="66">
        <v>43629</v>
      </c>
      <c r="Q105" s="66">
        <v>43802</v>
      </c>
    </row>
    <row r="106" spans="1:17" ht="21.75" customHeight="1" x14ac:dyDescent="0.25">
      <c r="A106" s="64">
        <v>73</v>
      </c>
      <c r="B106" s="185" t="s">
        <v>6998</v>
      </c>
      <c r="C106" s="64">
        <v>2019</v>
      </c>
      <c r="D106" s="64" t="s">
        <v>6999</v>
      </c>
      <c r="E106" s="186" t="s">
        <v>7000</v>
      </c>
      <c r="F106" s="64" t="s">
        <v>421</v>
      </c>
      <c r="G106" s="189">
        <v>45004</v>
      </c>
      <c r="I106" s="140" t="s">
        <v>3085</v>
      </c>
      <c r="J106" s="140" t="s">
        <v>296</v>
      </c>
      <c r="K106" s="64" t="s">
        <v>3350</v>
      </c>
      <c r="L106" s="139">
        <v>45003</v>
      </c>
      <c r="M106" s="64" t="s">
        <v>6961</v>
      </c>
      <c r="O106" s="64">
        <v>32</v>
      </c>
      <c r="P106" s="66">
        <v>43761</v>
      </c>
      <c r="Q106" s="66">
        <v>43791</v>
      </c>
    </row>
    <row r="107" spans="1:17" ht="21.75" customHeight="1" x14ac:dyDescent="0.25">
      <c r="B107" s="185" t="s">
        <v>7035</v>
      </c>
      <c r="C107" s="64">
        <v>2019</v>
      </c>
      <c r="D107" s="64" t="s">
        <v>7036</v>
      </c>
      <c r="E107" s="186" t="s">
        <v>6962</v>
      </c>
      <c r="F107" s="64" t="s">
        <v>421</v>
      </c>
      <c r="G107" s="189">
        <v>45004</v>
      </c>
      <c r="I107" s="140" t="s">
        <v>3085</v>
      </c>
      <c r="J107" s="140" t="s">
        <v>296</v>
      </c>
      <c r="K107" s="64" t="s">
        <v>3350</v>
      </c>
      <c r="L107" s="139">
        <v>45003</v>
      </c>
      <c r="M107" s="64" t="s">
        <v>6961</v>
      </c>
      <c r="O107" s="64">
        <v>31</v>
      </c>
      <c r="P107" s="66">
        <v>43822</v>
      </c>
      <c r="Q107" s="66">
        <v>43832</v>
      </c>
    </row>
    <row r="108" spans="1:17" ht="19.5" customHeight="1" x14ac:dyDescent="0.25">
      <c r="A108" s="64">
        <v>74</v>
      </c>
      <c r="B108" s="185" t="s">
        <v>7001</v>
      </c>
      <c r="C108" s="64">
        <v>2019</v>
      </c>
      <c r="D108" s="64" t="s">
        <v>7002</v>
      </c>
      <c r="E108" s="186" t="s">
        <v>7003</v>
      </c>
      <c r="F108" s="64" t="s">
        <v>421</v>
      </c>
      <c r="G108" s="189">
        <v>45004</v>
      </c>
      <c r="I108" s="140" t="s">
        <v>3085</v>
      </c>
      <c r="J108" s="140" t="s">
        <v>296</v>
      </c>
      <c r="K108" s="64" t="s">
        <v>3350</v>
      </c>
      <c r="L108" s="139">
        <v>45003</v>
      </c>
      <c r="M108" s="64" t="s">
        <v>6961</v>
      </c>
      <c r="O108" s="64">
        <v>27</v>
      </c>
      <c r="P108" s="66">
        <v>43650</v>
      </c>
      <c r="Q108" s="66">
        <v>43658</v>
      </c>
    </row>
    <row r="109" spans="1:17" ht="27" customHeight="1" x14ac:dyDescent="0.25">
      <c r="A109" s="64">
        <v>75</v>
      </c>
      <c r="B109" s="185" t="s">
        <v>7004</v>
      </c>
      <c r="C109" s="64">
        <v>2019</v>
      </c>
      <c r="D109" s="64" t="s">
        <v>7005</v>
      </c>
      <c r="E109" s="186" t="s">
        <v>7006</v>
      </c>
      <c r="F109" s="64" t="s">
        <v>421</v>
      </c>
      <c r="G109" s="189">
        <v>45004</v>
      </c>
      <c r="I109" s="140" t="s">
        <v>3085</v>
      </c>
      <c r="J109" s="140" t="s">
        <v>296</v>
      </c>
      <c r="K109" s="64" t="s">
        <v>3350</v>
      </c>
      <c r="L109" s="139">
        <v>45003</v>
      </c>
      <c r="M109" s="64" t="s">
        <v>6961</v>
      </c>
      <c r="O109" s="64">
        <v>22</v>
      </c>
      <c r="P109" s="66">
        <v>43516</v>
      </c>
      <c r="Q109" s="66">
        <v>43528</v>
      </c>
    </row>
    <row r="110" spans="1:17" ht="23.25" customHeight="1" x14ac:dyDescent="0.25">
      <c r="A110" s="64">
        <v>76</v>
      </c>
      <c r="B110" s="185" t="s">
        <v>7010</v>
      </c>
      <c r="C110" s="64">
        <v>2019</v>
      </c>
      <c r="D110" s="64" t="s">
        <v>7011</v>
      </c>
      <c r="E110" s="186" t="s">
        <v>7012</v>
      </c>
      <c r="F110" s="64" t="s">
        <v>421</v>
      </c>
      <c r="G110" s="189">
        <v>45004</v>
      </c>
      <c r="I110" s="140" t="s">
        <v>3085</v>
      </c>
      <c r="J110" s="140" t="s">
        <v>296</v>
      </c>
      <c r="K110" s="64" t="s">
        <v>3350</v>
      </c>
      <c r="L110" s="139">
        <v>45003</v>
      </c>
      <c r="M110" s="64" t="s">
        <v>6961</v>
      </c>
      <c r="O110" s="64">
        <v>43</v>
      </c>
      <c r="P110" s="66">
        <v>43725</v>
      </c>
      <c r="Q110" s="66">
        <v>43784</v>
      </c>
    </row>
    <row r="111" spans="1:17" ht="21.75" customHeight="1" x14ac:dyDescent="0.25">
      <c r="B111" s="68" t="s">
        <v>7007</v>
      </c>
      <c r="C111" s="64">
        <v>2019</v>
      </c>
      <c r="D111" s="64" t="s">
        <v>7008</v>
      </c>
      <c r="E111" s="186" t="s">
        <v>7009</v>
      </c>
      <c r="F111" s="64" t="s">
        <v>421</v>
      </c>
      <c r="G111" s="189">
        <v>45004</v>
      </c>
      <c r="I111" s="140" t="s">
        <v>3085</v>
      </c>
      <c r="J111" s="140" t="s">
        <v>296</v>
      </c>
      <c r="K111" s="64" t="s">
        <v>3350</v>
      </c>
      <c r="L111" s="139">
        <v>45003</v>
      </c>
      <c r="M111" s="64" t="s">
        <v>6961</v>
      </c>
      <c r="O111" s="64">
        <v>46</v>
      </c>
      <c r="P111" s="66">
        <v>43682</v>
      </c>
      <c r="Q111" s="66">
        <v>43733</v>
      </c>
    </row>
    <row r="112" spans="1:17" ht="24.75" customHeight="1" x14ac:dyDescent="0.25">
      <c r="B112" s="185" t="s">
        <v>7084</v>
      </c>
      <c r="C112" s="64">
        <v>2019</v>
      </c>
      <c r="D112" s="186" t="s">
        <v>7085</v>
      </c>
      <c r="E112" s="186" t="s">
        <v>7086</v>
      </c>
      <c r="F112" s="64" t="s">
        <v>421</v>
      </c>
      <c r="G112" s="189">
        <v>45004</v>
      </c>
      <c r="I112" s="140" t="s">
        <v>3085</v>
      </c>
      <c r="J112" s="140" t="s">
        <v>296</v>
      </c>
      <c r="K112" s="64" t="s">
        <v>3350</v>
      </c>
      <c r="L112" s="139">
        <v>45003</v>
      </c>
      <c r="M112" s="64" t="s">
        <v>6961</v>
      </c>
      <c r="O112" s="64">
        <v>24</v>
      </c>
      <c r="P112" s="66">
        <v>43486</v>
      </c>
      <c r="Q112" s="66">
        <v>43489</v>
      </c>
    </row>
    <row r="113" spans="2:17" ht="20.25" customHeight="1" x14ac:dyDescent="0.25">
      <c r="B113" s="185" t="s">
        <v>7087</v>
      </c>
      <c r="C113" s="64">
        <v>2019</v>
      </c>
      <c r="D113" s="64" t="s">
        <v>7088</v>
      </c>
      <c r="E113" s="186" t="s">
        <v>7089</v>
      </c>
      <c r="F113" s="64" t="s">
        <v>421</v>
      </c>
      <c r="G113" s="189">
        <v>45004</v>
      </c>
      <c r="I113" s="140" t="s">
        <v>3085</v>
      </c>
      <c r="J113" s="140" t="s">
        <v>296</v>
      </c>
      <c r="K113" s="64" t="s">
        <v>3350</v>
      </c>
      <c r="L113" s="139">
        <v>45003</v>
      </c>
      <c r="M113" s="64" t="s">
        <v>6961</v>
      </c>
      <c r="O113" s="64">
        <v>166</v>
      </c>
      <c r="P113" s="66">
        <v>43486</v>
      </c>
      <c r="Q113" s="66">
        <v>43495</v>
      </c>
    </row>
    <row r="114" spans="2:17" ht="25.5" customHeight="1" x14ac:dyDescent="0.25">
      <c r="B114" s="185" t="s">
        <v>7090</v>
      </c>
      <c r="C114" s="64">
        <v>2019</v>
      </c>
      <c r="D114" s="64" t="s">
        <v>7091</v>
      </c>
      <c r="E114" s="186" t="s">
        <v>7086</v>
      </c>
      <c r="F114" s="64" t="s">
        <v>421</v>
      </c>
      <c r="G114" s="189">
        <v>45004</v>
      </c>
      <c r="I114" s="140" t="s">
        <v>3085</v>
      </c>
      <c r="J114" s="140" t="s">
        <v>296</v>
      </c>
      <c r="K114" s="64" t="s">
        <v>3350</v>
      </c>
      <c r="L114" s="139">
        <v>45003</v>
      </c>
      <c r="M114" s="64" t="s">
        <v>6961</v>
      </c>
      <c r="O114" s="64">
        <v>20</v>
      </c>
      <c r="P114" s="66">
        <v>43529</v>
      </c>
      <c r="Q114" s="66">
        <v>43542</v>
      </c>
    </row>
    <row r="115" spans="2:17" ht="25.5" customHeight="1" x14ac:dyDescent="0.25">
      <c r="B115" s="185" t="s">
        <v>7092</v>
      </c>
      <c r="C115" s="64">
        <v>2019</v>
      </c>
      <c r="D115" s="64" t="s">
        <v>7093</v>
      </c>
      <c r="E115" s="186" t="s">
        <v>7094</v>
      </c>
      <c r="F115" s="64" t="s">
        <v>421</v>
      </c>
      <c r="G115" s="189">
        <v>45004</v>
      </c>
      <c r="I115" s="140" t="s">
        <v>3085</v>
      </c>
      <c r="J115" s="140" t="s">
        <v>296</v>
      </c>
      <c r="K115" s="64" t="s">
        <v>3350</v>
      </c>
      <c r="L115" s="139">
        <v>45003</v>
      </c>
      <c r="M115" s="64" t="s">
        <v>6961</v>
      </c>
      <c r="O115" s="64">
        <v>30</v>
      </c>
      <c r="P115" s="66">
        <v>43495</v>
      </c>
      <c r="Q115" s="66">
        <v>43507</v>
      </c>
    </row>
    <row r="116" spans="2:17" ht="22.5" customHeight="1" x14ac:dyDescent="0.25">
      <c r="B116" s="185" t="s">
        <v>7095</v>
      </c>
      <c r="C116" s="64">
        <v>2019</v>
      </c>
      <c r="D116" s="64" t="s">
        <v>7096</v>
      </c>
      <c r="E116" s="186" t="s">
        <v>7097</v>
      </c>
      <c r="F116" s="64" t="s">
        <v>421</v>
      </c>
      <c r="G116" s="189">
        <v>45004</v>
      </c>
      <c r="I116" s="140" t="s">
        <v>3085</v>
      </c>
      <c r="J116" s="140" t="s">
        <v>296</v>
      </c>
      <c r="K116" s="64" t="s">
        <v>3350</v>
      </c>
      <c r="L116" s="139">
        <v>45003</v>
      </c>
      <c r="M116" s="64" t="s">
        <v>6961</v>
      </c>
      <c r="O116" s="64">
        <v>31</v>
      </c>
      <c r="P116" s="66">
        <v>43588</v>
      </c>
      <c r="Q116" s="66">
        <v>43608</v>
      </c>
    </row>
    <row r="117" spans="2:17" ht="23.25" customHeight="1" x14ac:dyDescent="0.25">
      <c r="B117" s="185" t="s">
        <v>7098</v>
      </c>
      <c r="C117" s="64">
        <v>2019</v>
      </c>
      <c r="D117" s="64" t="s">
        <v>7099</v>
      </c>
      <c r="E117" s="186" t="s">
        <v>7100</v>
      </c>
      <c r="F117" s="64" t="s">
        <v>421</v>
      </c>
      <c r="G117" s="189">
        <v>45004</v>
      </c>
      <c r="I117" s="140" t="s">
        <v>3085</v>
      </c>
      <c r="J117" s="140" t="s">
        <v>296</v>
      </c>
      <c r="K117" s="64" t="s">
        <v>3350</v>
      </c>
      <c r="L117" s="139">
        <v>45003</v>
      </c>
      <c r="M117" s="64" t="s">
        <v>6961</v>
      </c>
      <c r="O117" s="64">
        <v>42</v>
      </c>
      <c r="P117" s="66">
        <v>43670</v>
      </c>
      <c r="Q117" s="66">
        <v>43735</v>
      </c>
    </row>
    <row r="118" spans="2:17" ht="23.25" customHeight="1" x14ac:dyDescent="0.25">
      <c r="B118" s="185" t="s">
        <v>7101</v>
      </c>
      <c r="C118" s="64">
        <v>2019</v>
      </c>
      <c r="D118" s="64" t="s">
        <v>7102</v>
      </c>
      <c r="E118" s="186" t="s">
        <v>7103</v>
      </c>
      <c r="F118" s="64" t="s">
        <v>421</v>
      </c>
      <c r="G118" s="189">
        <v>45004</v>
      </c>
      <c r="I118" s="140" t="s">
        <v>3085</v>
      </c>
      <c r="J118" s="140" t="s">
        <v>296</v>
      </c>
      <c r="K118" s="64" t="s">
        <v>3350</v>
      </c>
      <c r="L118" s="139">
        <v>45003</v>
      </c>
      <c r="M118" s="64" t="s">
        <v>6961</v>
      </c>
      <c r="O118" s="64">
        <v>15</v>
      </c>
      <c r="P118" s="66">
        <v>43742</v>
      </c>
      <c r="Q118" s="66">
        <v>43759</v>
      </c>
    </row>
    <row r="119" spans="2:17" ht="20.25" customHeight="1" x14ac:dyDescent="0.25">
      <c r="B119" s="185" t="s">
        <v>7104</v>
      </c>
      <c r="C119" s="64">
        <v>2019</v>
      </c>
      <c r="D119" s="64" t="s">
        <v>7105</v>
      </c>
      <c r="E119" s="186" t="s">
        <v>7086</v>
      </c>
      <c r="F119" s="64" t="s">
        <v>421</v>
      </c>
      <c r="G119" s="189">
        <v>45004</v>
      </c>
      <c r="I119" s="140" t="s">
        <v>3085</v>
      </c>
      <c r="J119" s="140" t="s">
        <v>296</v>
      </c>
      <c r="K119" s="64" t="s">
        <v>3350</v>
      </c>
      <c r="L119" s="139">
        <v>45003</v>
      </c>
      <c r="M119" s="64" t="s">
        <v>6961</v>
      </c>
      <c r="O119" s="64">
        <v>65</v>
      </c>
      <c r="P119" s="66">
        <v>43711</v>
      </c>
      <c r="Q119" s="66">
        <v>43725</v>
      </c>
    </row>
    <row r="120" spans="2:17" ht="21.75" customHeight="1" x14ac:dyDescent="0.25">
      <c r="B120" s="185" t="s">
        <v>7106</v>
      </c>
      <c r="C120" s="64">
        <v>2019</v>
      </c>
      <c r="D120" s="64" t="s">
        <v>7107</v>
      </c>
      <c r="E120" s="186" t="s">
        <v>7108</v>
      </c>
      <c r="F120" s="64" t="s">
        <v>421</v>
      </c>
      <c r="G120" s="189">
        <v>45004</v>
      </c>
      <c r="I120" s="140" t="s">
        <v>3085</v>
      </c>
      <c r="J120" s="140" t="s">
        <v>296</v>
      </c>
      <c r="K120" s="64" t="s">
        <v>3350</v>
      </c>
      <c r="L120" s="139">
        <v>45003</v>
      </c>
      <c r="M120" s="64" t="s">
        <v>6961</v>
      </c>
      <c r="O120" s="64">
        <v>65</v>
      </c>
      <c r="P120" s="66">
        <v>43706</v>
      </c>
      <c r="Q120" s="66">
        <v>43770</v>
      </c>
    </row>
    <row r="121" spans="2:17" ht="21.75" customHeight="1" x14ac:dyDescent="0.25">
      <c r="B121" s="185" t="s">
        <v>7109</v>
      </c>
      <c r="C121" s="64">
        <v>2019</v>
      </c>
      <c r="D121" s="64" t="s">
        <v>3514</v>
      </c>
      <c r="E121" s="186" t="s">
        <v>7110</v>
      </c>
      <c r="F121" s="64" t="s">
        <v>421</v>
      </c>
      <c r="G121" s="189">
        <v>45004</v>
      </c>
      <c r="I121" s="140" t="s">
        <v>3085</v>
      </c>
      <c r="J121" s="140" t="s">
        <v>296</v>
      </c>
      <c r="K121" s="64" t="s">
        <v>3350</v>
      </c>
      <c r="L121" s="139">
        <v>45003</v>
      </c>
      <c r="M121" s="64" t="s">
        <v>6961</v>
      </c>
      <c r="O121" s="64">
        <v>35</v>
      </c>
      <c r="P121" s="66">
        <v>43489</v>
      </c>
      <c r="Q121" s="66">
        <v>43769</v>
      </c>
    </row>
    <row r="122" spans="2:17" ht="24.75" customHeight="1" x14ac:dyDescent="0.25">
      <c r="B122" s="185" t="s">
        <v>7116</v>
      </c>
      <c r="C122" s="64">
        <v>2019</v>
      </c>
      <c r="D122" s="64" t="s">
        <v>7111</v>
      </c>
      <c r="E122" s="186" t="s">
        <v>7112</v>
      </c>
      <c r="F122" s="64" t="s">
        <v>421</v>
      </c>
      <c r="G122" s="189">
        <v>45004</v>
      </c>
      <c r="I122" s="140" t="s">
        <v>3085</v>
      </c>
      <c r="J122" s="140" t="s">
        <v>296</v>
      </c>
      <c r="K122" s="64" t="s">
        <v>3350</v>
      </c>
      <c r="L122" s="139">
        <v>45003</v>
      </c>
      <c r="M122" s="64" t="s">
        <v>6961</v>
      </c>
      <c r="O122" s="64">
        <v>86</v>
      </c>
      <c r="P122" s="66">
        <v>43811</v>
      </c>
      <c r="Q122" s="66">
        <v>43812</v>
      </c>
    </row>
    <row r="123" spans="2:17" ht="20.25" customHeight="1" x14ac:dyDescent="0.25">
      <c r="B123" s="185" t="s">
        <v>7113</v>
      </c>
      <c r="C123" s="64">
        <v>2019</v>
      </c>
      <c r="D123" s="186" t="s">
        <v>7114</v>
      </c>
      <c r="E123" s="186" t="s">
        <v>7115</v>
      </c>
      <c r="F123" s="64" t="s">
        <v>421</v>
      </c>
      <c r="G123" s="189">
        <v>45004</v>
      </c>
      <c r="I123" s="140" t="s">
        <v>3085</v>
      </c>
      <c r="J123" s="140" t="s">
        <v>296</v>
      </c>
      <c r="K123" s="64" t="s">
        <v>3350</v>
      </c>
      <c r="L123" s="139">
        <v>45003</v>
      </c>
      <c r="M123" s="64" t="s">
        <v>6961</v>
      </c>
      <c r="O123" s="64">
        <v>59</v>
      </c>
      <c r="P123" s="66">
        <v>43605</v>
      </c>
      <c r="Q123" s="66">
        <v>43733</v>
      </c>
    </row>
    <row r="124" spans="2:17" ht="27" customHeight="1" x14ac:dyDescent="0.25">
      <c r="B124" s="68" t="s">
        <v>6965</v>
      </c>
      <c r="C124" s="64">
        <v>2020</v>
      </c>
      <c r="D124" s="64" t="s">
        <v>6966</v>
      </c>
      <c r="E124" s="186" t="s">
        <v>6962</v>
      </c>
      <c r="F124" s="64" t="s">
        <v>421</v>
      </c>
      <c r="G124" s="189">
        <v>45004</v>
      </c>
      <c r="I124" s="140" t="s">
        <v>3085</v>
      </c>
      <c r="J124" s="140" t="s">
        <v>296</v>
      </c>
      <c r="K124" s="64" t="s">
        <v>3367</v>
      </c>
      <c r="L124" s="139">
        <v>45003</v>
      </c>
      <c r="M124" s="64" t="s">
        <v>6961</v>
      </c>
      <c r="O124" s="64">
        <v>154</v>
      </c>
      <c r="P124" s="66">
        <v>43867</v>
      </c>
      <c r="Q124" s="66">
        <v>43881</v>
      </c>
    </row>
    <row r="125" spans="2:17" ht="20.25" customHeight="1" x14ac:dyDescent="0.25">
      <c r="B125" s="68" t="s">
        <v>6967</v>
      </c>
      <c r="C125" s="64">
        <v>2020</v>
      </c>
      <c r="D125" s="64" t="s">
        <v>6968</v>
      </c>
      <c r="E125" s="64" t="s">
        <v>6969</v>
      </c>
      <c r="F125" s="64" t="s">
        <v>421</v>
      </c>
      <c r="G125" s="189">
        <v>45004</v>
      </c>
      <c r="I125" s="140" t="s">
        <v>3085</v>
      </c>
      <c r="J125" s="140" t="s">
        <v>296</v>
      </c>
      <c r="K125" s="64" t="s">
        <v>3367</v>
      </c>
      <c r="L125" s="139">
        <v>45003</v>
      </c>
      <c r="M125" s="64" t="s">
        <v>6961</v>
      </c>
      <c r="O125" s="64">
        <v>67</v>
      </c>
      <c r="P125" s="66">
        <v>43887</v>
      </c>
      <c r="Q125" s="66">
        <v>43893</v>
      </c>
    </row>
    <row r="126" spans="2:17" ht="21.75" customHeight="1" x14ac:dyDescent="0.25">
      <c r="B126" s="68" t="s">
        <v>6970</v>
      </c>
      <c r="C126" s="64">
        <v>2020</v>
      </c>
      <c r="D126" s="64" t="s">
        <v>6971</v>
      </c>
      <c r="E126" s="64" t="s">
        <v>6972</v>
      </c>
      <c r="F126" s="64" t="s">
        <v>421</v>
      </c>
      <c r="G126" s="189">
        <v>45004</v>
      </c>
      <c r="I126" s="140" t="s">
        <v>3085</v>
      </c>
      <c r="J126" s="140" t="s">
        <v>296</v>
      </c>
      <c r="K126" s="64" t="s">
        <v>3367</v>
      </c>
      <c r="L126" s="139">
        <v>45003</v>
      </c>
      <c r="M126" s="64" t="s">
        <v>6961</v>
      </c>
      <c r="O126" s="64">
        <v>19</v>
      </c>
      <c r="P126" s="66">
        <v>43873</v>
      </c>
      <c r="Q126" s="66">
        <v>44105</v>
      </c>
    </row>
    <row r="127" spans="2:17" ht="22.5" customHeight="1" x14ac:dyDescent="0.25">
      <c r="B127" s="68" t="s">
        <v>6973</v>
      </c>
      <c r="C127" s="64">
        <v>2020</v>
      </c>
      <c r="D127" s="64" t="s">
        <v>6974</v>
      </c>
      <c r="E127" s="64" t="s">
        <v>6975</v>
      </c>
      <c r="F127" s="64" t="s">
        <v>421</v>
      </c>
      <c r="G127" s="189">
        <v>45004</v>
      </c>
      <c r="I127" s="140" t="s">
        <v>3085</v>
      </c>
      <c r="J127" s="140" t="s">
        <v>296</v>
      </c>
      <c r="K127" s="64" t="s">
        <v>3367</v>
      </c>
      <c r="L127" s="139">
        <v>45003</v>
      </c>
      <c r="M127" s="64" t="s">
        <v>6961</v>
      </c>
      <c r="O127" s="64">
        <v>38</v>
      </c>
      <c r="P127" s="66">
        <v>43910</v>
      </c>
      <c r="Q127" s="66">
        <v>43910</v>
      </c>
    </row>
    <row r="128" spans="2:17" ht="20.25" customHeight="1" x14ac:dyDescent="0.25">
      <c r="B128" s="68" t="s">
        <v>6976</v>
      </c>
      <c r="C128" s="64">
        <v>2020</v>
      </c>
      <c r="D128" s="64" t="s">
        <v>6977</v>
      </c>
      <c r="E128" s="64" t="s">
        <v>7168</v>
      </c>
      <c r="F128" s="64" t="s">
        <v>421</v>
      </c>
      <c r="G128" s="189">
        <v>45004</v>
      </c>
      <c r="I128" s="140" t="s">
        <v>3085</v>
      </c>
      <c r="J128" s="140" t="s">
        <v>296</v>
      </c>
      <c r="K128" s="64" t="s">
        <v>3367</v>
      </c>
      <c r="L128" s="139">
        <v>45003</v>
      </c>
      <c r="M128" s="64" t="s">
        <v>6961</v>
      </c>
      <c r="O128" s="64">
        <v>81</v>
      </c>
      <c r="P128" s="66">
        <v>43889</v>
      </c>
      <c r="Q128" s="66">
        <v>43896</v>
      </c>
    </row>
    <row r="129" spans="2:17" ht="21.75" customHeight="1" x14ac:dyDescent="0.25">
      <c r="B129" s="68" t="s">
        <v>6978</v>
      </c>
      <c r="C129" s="64">
        <v>2020</v>
      </c>
      <c r="D129" s="64" t="s">
        <v>6979</v>
      </c>
      <c r="E129" s="64" t="s">
        <v>6958</v>
      </c>
      <c r="F129" s="64" t="s">
        <v>421</v>
      </c>
      <c r="G129" s="189">
        <v>45004</v>
      </c>
      <c r="I129" s="140" t="s">
        <v>3085</v>
      </c>
      <c r="J129" s="140" t="s">
        <v>296</v>
      </c>
      <c r="K129" s="64" t="s">
        <v>3367</v>
      </c>
      <c r="L129" s="139">
        <v>45003</v>
      </c>
      <c r="M129" s="64" t="s">
        <v>6961</v>
      </c>
      <c r="O129" s="64">
        <v>40</v>
      </c>
      <c r="P129" s="66">
        <v>44180</v>
      </c>
      <c r="Q129" s="66">
        <v>44305</v>
      </c>
    </row>
    <row r="130" spans="2:17" ht="24.75" customHeight="1" x14ac:dyDescent="0.25">
      <c r="B130" s="68" t="s">
        <v>6980</v>
      </c>
      <c r="C130" s="64">
        <v>2020</v>
      </c>
      <c r="D130" s="64" t="s">
        <v>6981</v>
      </c>
      <c r="E130" s="64" t="s">
        <v>6982</v>
      </c>
      <c r="F130" s="64" t="s">
        <v>421</v>
      </c>
      <c r="G130" s="189">
        <v>45004</v>
      </c>
      <c r="I130" s="140" t="s">
        <v>3085</v>
      </c>
      <c r="J130" s="140" t="s">
        <v>296</v>
      </c>
      <c r="K130" s="64" t="s">
        <v>3367</v>
      </c>
      <c r="L130" s="139">
        <v>45003</v>
      </c>
      <c r="M130" s="64" t="s">
        <v>6961</v>
      </c>
      <c r="O130" s="64">
        <v>38</v>
      </c>
      <c r="P130" s="66">
        <v>44132</v>
      </c>
      <c r="Q130" s="66">
        <v>44147</v>
      </c>
    </row>
    <row r="131" spans="2:17" ht="23.25" customHeight="1" x14ac:dyDescent="0.25">
      <c r="B131" s="185" t="s">
        <v>6983</v>
      </c>
      <c r="C131" s="186">
        <v>2020</v>
      </c>
      <c r="D131" s="64" t="s">
        <v>6984</v>
      </c>
      <c r="E131" s="64" t="s">
        <v>6985</v>
      </c>
      <c r="F131" s="64" t="s">
        <v>421</v>
      </c>
      <c r="G131" s="189">
        <v>45004</v>
      </c>
      <c r="I131" s="140" t="s">
        <v>3085</v>
      </c>
      <c r="J131" s="140" t="s">
        <v>296</v>
      </c>
      <c r="K131" s="64" t="s">
        <v>3367</v>
      </c>
      <c r="L131" s="139">
        <v>45003</v>
      </c>
      <c r="M131" s="64" t="s">
        <v>6961</v>
      </c>
      <c r="O131" s="64">
        <v>60</v>
      </c>
      <c r="P131" s="66">
        <v>44115</v>
      </c>
      <c r="Q131" s="66">
        <v>44115</v>
      </c>
    </row>
    <row r="132" spans="2:17" ht="24.75" customHeight="1" x14ac:dyDescent="0.25">
      <c r="B132" s="185" t="s">
        <v>7013</v>
      </c>
      <c r="C132" s="186">
        <v>2021</v>
      </c>
      <c r="D132" s="186" t="s">
        <v>7014</v>
      </c>
      <c r="E132" s="186" t="s">
        <v>7015</v>
      </c>
      <c r="F132" s="186" t="s">
        <v>421</v>
      </c>
      <c r="G132" s="189">
        <v>45004</v>
      </c>
      <c r="H132" s="186"/>
      <c r="I132" s="140" t="s">
        <v>3085</v>
      </c>
      <c r="J132" s="140" t="s">
        <v>296</v>
      </c>
      <c r="K132" s="186" t="s">
        <v>7117</v>
      </c>
      <c r="L132" s="139">
        <v>45003</v>
      </c>
      <c r="M132" s="64" t="s">
        <v>6961</v>
      </c>
      <c r="O132" s="64">
        <v>26</v>
      </c>
      <c r="P132" s="66">
        <v>44545</v>
      </c>
      <c r="Q132" s="66">
        <v>44581</v>
      </c>
    </row>
    <row r="133" spans="2:17" ht="20.25" customHeight="1" x14ac:dyDescent="0.25">
      <c r="B133" s="68" t="s">
        <v>7016</v>
      </c>
      <c r="C133" s="64">
        <v>2021</v>
      </c>
      <c r="D133" s="64" t="s">
        <v>7017</v>
      </c>
      <c r="E133" s="186" t="s">
        <v>6962</v>
      </c>
      <c r="F133" s="64" t="s">
        <v>421</v>
      </c>
      <c r="G133" s="189">
        <v>45004</v>
      </c>
      <c r="I133" s="140" t="s">
        <v>3085</v>
      </c>
      <c r="J133" s="140" t="s">
        <v>296</v>
      </c>
      <c r="K133" s="64" t="s">
        <v>7117</v>
      </c>
      <c r="L133" s="139">
        <v>45003</v>
      </c>
      <c r="M133" s="64" t="s">
        <v>6961</v>
      </c>
      <c r="O133" s="64">
        <v>42</v>
      </c>
      <c r="P133" s="66">
        <v>44320</v>
      </c>
      <c r="Q133" s="66">
        <v>44335</v>
      </c>
    </row>
    <row r="134" spans="2:17" ht="24.75" customHeight="1" x14ac:dyDescent="0.25">
      <c r="B134" s="68" t="s">
        <v>7018</v>
      </c>
      <c r="C134" s="64">
        <v>2021</v>
      </c>
      <c r="D134" s="64" t="s">
        <v>7019</v>
      </c>
      <c r="E134" s="64" t="s">
        <v>7020</v>
      </c>
      <c r="F134" s="64" t="s">
        <v>421</v>
      </c>
      <c r="G134" s="189">
        <v>45004</v>
      </c>
      <c r="I134" s="140" t="s">
        <v>3085</v>
      </c>
      <c r="J134" s="140" t="s">
        <v>296</v>
      </c>
      <c r="K134" s="64" t="s">
        <v>7117</v>
      </c>
      <c r="L134" s="139">
        <v>45003</v>
      </c>
      <c r="M134" s="64" t="s">
        <v>6961</v>
      </c>
      <c r="O134" s="64">
        <v>38</v>
      </c>
      <c r="P134" s="66">
        <v>44351</v>
      </c>
      <c r="Q134" s="66">
        <v>44353</v>
      </c>
    </row>
    <row r="135" spans="2:17" ht="21.75" customHeight="1" x14ac:dyDescent="0.25">
      <c r="B135" s="68" t="s">
        <v>6991</v>
      </c>
      <c r="C135" s="64">
        <v>2021</v>
      </c>
      <c r="D135" s="64" t="s">
        <v>7021</v>
      </c>
      <c r="E135" s="64" t="s">
        <v>7022</v>
      </c>
      <c r="F135" s="64" t="s">
        <v>421</v>
      </c>
      <c r="G135" s="189">
        <v>45004</v>
      </c>
      <c r="I135" s="140" t="s">
        <v>3085</v>
      </c>
      <c r="J135" s="140" t="s">
        <v>296</v>
      </c>
      <c r="K135" s="64" t="s">
        <v>7117</v>
      </c>
      <c r="L135" s="139">
        <v>45003</v>
      </c>
      <c r="M135" s="64" t="s">
        <v>6961</v>
      </c>
      <c r="O135" s="64">
        <v>31</v>
      </c>
      <c r="P135" s="66">
        <v>44208</v>
      </c>
      <c r="Q135" s="66">
        <v>44216</v>
      </c>
    </row>
    <row r="136" spans="2:17" ht="21.75" customHeight="1" x14ac:dyDescent="0.25">
      <c r="B136" s="68" t="s">
        <v>7023</v>
      </c>
      <c r="C136" s="64">
        <v>2021</v>
      </c>
      <c r="D136" s="64" t="s">
        <v>7024</v>
      </c>
      <c r="E136" s="64" t="s">
        <v>7025</v>
      </c>
      <c r="F136" s="64" t="s">
        <v>421</v>
      </c>
      <c r="G136" s="189">
        <v>45004</v>
      </c>
      <c r="I136" s="140" t="s">
        <v>3085</v>
      </c>
      <c r="J136" s="140" t="s">
        <v>296</v>
      </c>
      <c r="K136" s="64" t="s">
        <v>7117</v>
      </c>
      <c r="L136" s="139">
        <v>45003</v>
      </c>
      <c r="M136" s="64" t="s">
        <v>6961</v>
      </c>
      <c r="O136" s="64">
        <v>15</v>
      </c>
      <c r="P136" s="66">
        <v>44440</v>
      </c>
      <c r="Q136" s="66">
        <v>44440</v>
      </c>
    </row>
    <row r="137" spans="2:17" ht="27" customHeight="1" x14ac:dyDescent="0.25">
      <c r="B137" s="68" t="s">
        <v>7026</v>
      </c>
      <c r="C137" s="64">
        <v>2021</v>
      </c>
      <c r="D137" s="64" t="s">
        <v>7027</v>
      </c>
      <c r="E137" s="186" t="s">
        <v>6958</v>
      </c>
      <c r="F137" s="64" t="s">
        <v>421</v>
      </c>
      <c r="G137" s="189">
        <v>45004</v>
      </c>
      <c r="I137" s="140" t="s">
        <v>3085</v>
      </c>
      <c r="J137" s="140" t="s">
        <v>296</v>
      </c>
      <c r="K137" s="64" t="s">
        <v>7117</v>
      </c>
      <c r="L137" s="139">
        <v>45003</v>
      </c>
      <c r="M137" s="64" t="s">
        <v>6961</v>
      </c>
      <c r="O137" s="64">
        <v>15</v>
      </c>
      <c r="P137" s="66">
        <v>44318</v>
      </c>
      <c r="Q137" s="66">
        <v>44383</v>
      </c>
    </row>
    <row r="138" spans="2:17" ht="21.75" customHeight="1" x14ac:dyDescent="0.25">
      <c r="B138" s="68" t="s">
        <v>7028</v>
      </c>
      <c r="C138" s="64">
        <v>2021</v>
      </c>
      <c r="D138" s="64" t="s">
        <v>7029</v>
      </c>
      <c r="E138" s="64" t="s">
        <v>7030</v>
      </c>
      <c r="F138" s="64" t="s">
        <v>421</v>
      </c>
      <c r="G138" s="189">
        <v>45004</v>
      </c>
      <c r="I138" s="140" t="s">
        <v>3085</v>
      </c>
      <c r="J138" s="140" t="s">
        <v>296</v>
      </c>
      <c r="K138" s="64" t="s">
        <v>7117</v>
      </c>
      <c r="L138" s="139">
        <v>45003</v>
      </c>
      <c r="M138" s="64" t="s">
        <v>6961</v>
      </c>
      <c r="O138" s="64">
        <v>48</v>
      </c>
      <c r="P138" s="192">
        <v>44265</v>
      </c>
      <c r="Q138" s="66">
        <v>44278</v>
      </c>
    </row>
    <row r="139" spans="2:17" ht="22.5" customHeight="1" x14ac:dyDescent="0.25">
      <c r="B139" s="68" t="s">
        <v>7031</v>
      </c>
      <c r="C139" s="64">
        <v>2021</v>
      </c>
      <c r="D139" s="64" t="s">
        <v>7032</v>
      </c>
      <c r="E139" s="64" t="s">
        <v>7033</v>
      </c>
      <c r="F139" s="64" t="s">
        <v>421</v>
      </c>
      <c r="G139" s="189">
        <v>45004</v>
      </c>
      <c r="I139" s="140" t="s">
        <v>3085</v>
      </c>
      <c r="J139" s="140" t="s">
        <v>296</v>
      </c>
      <c r="K139" s="64" t="s">
        <v>7117</v>
      </c>
      <c r="L139" s="139">
        <v>45003</v>
      </c>
      <c r="M139" s="64" t="s">
        <v>6961</v>
      </c>
      <c r="O139" s="64">
        <v>39</v>
      </c>
      <c r="P139" s="66">
        <v>44380</v>
      </c>
      <c r="Q139" s="68" t="s">
        <v>7034</v>
      </c>
    </row>
    <row r="140" spans="2:17" ht="22.5" customHeight="1" x14ac:dyDescent="0.25">
      <c r="B140" s="68" t="s">
        <v>7037</v>
      </c>
      <c r="C140" s="64">
        <v>2021</v>
      </c>
      <c r="D140" s="64" t="s">
        <v>7038</v>
      </c>
      <c r="E140" s="186" t="s">
        <v>6958</v>
      </c>
      <c r="F140" s="64" t="s">
        <v>421</v>
      </c>
      <c r="G140" s="189">
        <v>45004</v>
      </c>
      <c r="I140" s="140" t="s">
        <v>3085</v>
      </c>
      <c r="J140" s="140" t="s">
        <v>296</v>
      </c>
      <c r="K140" s="64" t="s">
        <v>7117</v>
      </c>
      <c r="L140" s="139">
        <v>45003</v>
      </c>
      <c r="M140" s="64" t="s">
        <v>6961</v>
      </c>
      <c r="O140" s="64">
        <v>47</v>
      </c>
      <c r="P140" s="66">
        <v>44434</v>
      </c>
      <c r="Q140" s="66">
        <v>44449</v>
      </c>
    </row>
    <row r="141" spans="2:17" ht="22.5" customHeight="1" x14ac:dyDescent="0.25">
      <c r="B141" s="68" t="s">
        <v>7039</v>
      </c>
      <c r="C141" s="64">
        <v>2021</v>
      </c>
      <c r="D141" s="64" t="s">
        <v>7040</v>
      </c>
      <c r="E141" s="186" t="s">
        <v>6962</v>
      </c>
      <c r="F141" s="64" t="s">
        <v>421</v>
      </c>
      <c r="G141" s="189">
        <v>45004</v>
      </c>
      <c r="I141" s="140" t="s">
        <v>3085</v>
      </c>
      <c r="J141" s="140" t="s">
        <v>296</v>
      </c>
      <c r="K141" s="64" t="s">
        <v>7117</v>
      </c>
      <c r="L141" s="139">
        <v>45003</v>
      </c>
      <c r="M141" s="64" t="s">
        <v>6961</v>
      </c>
      <c r="O141" s="64">
        <v>29</v>
      </c>
      <c r="P141" s="66">
        <v>44347</v>
      </c>
      <c r="Q141" s="66">
        <v>44383</v>
      </c>
    </row>
    <row r="142" spans="2:17" ht="27" customHeight="1" x14ac:dyDescent="0.25">
      <c r="B142" s="68" t="s">
        <v>7041</v>
      </c>
      <c r="C142" s="64">
        <v>2021</v>
      </c>
      <c r="D142" s="64" t="s">
        <v>7042</v>
      </c>
      <c r="E142" s="186" t="s">
        <v>6958</v>
      </c>
      <c r="F142" s="64" t="s">
        <v>421</v>
      </c>
      <c r="G142" s="189">
        <v>45004</v>
      </c>
      <c r="I142" s="140" t="s">
        <v>3085</v>
      </c>
      <c r="J142" s="140" t="s">
        <v>296</v>
      </c>
      <c r="K142" s="64" t="s">
        <v>7117</v>
      </c>
      <c r="L142" s="139">
        <v>45003</v>
      </c>
      <c r="M142" s="64" t="s">
        <v>6961</v>
      </c>
      <c r="O142" s="64">
        <v>21</v>
      </c>
      <c r="P142" s="66">
        <v>44348</v>
      </c>
      <c r="Q142" s="66">
        <v>44447</v>
      </c>
    </row>
    <row r="143" spans="2:17" ht="25.5" customHeight="1" x14ac:dyDescent="0.25">
      <c r="B143" s="68" t="s">
        <v>7043</v>
      </c>
      <c r="C143" s="64">
        <v>2021</v>
      </c>
      <c r="D143" s="64" t="s">
        <v>7044</v>
      </c>
      <c r="E143" s="186" t="s">
        <v>6958</v>
      </c>
      <c r="F143" s="64" t="s">
        <v>421</v>
      </c>
      <c r="G143" s="189">
        <v>45004</v>
      </c>
      <c r="I143" s="140" t="s">
        <v>3085</v>
      </c>
      <c r="J143" s="140" t="s">
        <v>296</v>
      </c>
      <c r="K143" s="64" t="s">
        <v>7117</v>
      </c>
      <c r="L143" s="139">
        <v>45003</v>
      </c>
      <c r="M143" s="64" t="s">
        <v>6961</v>
      </c>
      <c r="O143" s="64">
        <v>77</v>
      </c>
      <c r="P143" s="66">
        <v>44300</v>
      </c>
      <c r="Q143" s="66">
        <v>44313</v>
      </c>
    </row>
    <row r="144" spans="2:17" ht="20.25" customHeight="1" x14ac:dyDescent="0.25">
      <c r="B144" s="68" t="s">
        <v>7045</v>
      </c>
      <c r="C144" s="64">
        <v>2021</v>
      </c>
      <c r="D144" s="64" t="s">
        <v>7046</v>
      </c>
      <c r="E144" s="64" t="s">
        <v>6935</v>
      </c>
      <c r="F144" s="64" t="s">
        <v>421</v>
      </c>
      <c r="G144" s="189">
        <v>45004</v>
      </c>
      <c r="I144" s="140" t="s">
        <v>3085</v>
      </c>
      <c r="J144" s="140" t="s">
        <v>296</v>
      </c>
      <c r="K144" s="64" t="s">
        <v>7117</v>
      </c>
      <c r="L144" s="139">
        <v>45003</v>
      </c>
      <c r="M144" s="64" t="s">
        <v>6961</v>
      </c>
      <c r="O144" s="64">
        <v>29</v>
      </c>
      <c r="P144" s="66">
        <v>44347</v>
      </c>
      <c r="Q144" s="66">
        <v>44358</v>
      </c>
    </row>
    <row r="145" spans="2:17" ht="25.5" customHeight="1" x14ac:dyDescent="0.25">
      <c r="B145" s="68" t="s">
        <v>7047</v>
      </c>
      <c r="C145" s="64">
        <v>2021</v>
      </c>
      <c r="D145" s="64" t="s">
        <v>7048</v>
      </c>
      <c r="E145" s="64" t="s">
        <v>7049</v>
      </c>
      <c r="F145" s="64" t="s">
        <v>421</v>
      </c>
      <c r="G145" s="189">
        <v>45004</v>
      </c>
      <c r="I145" s="140" t="s">
        <v>3085</v>
      </c>
      <c r="J145" s="140" t="s">
        <v>296</v>
      </c>
      <c r="K145" s="64" t="s">
        <v>7117</v>
      </c>
      <c r="L145" s="139">
        <v>45003</v>
      </c>
      <c r="M145" s="64" t="s">
        <v>6961</v>
      </c>
      <c r="O145" s="64">
        <v>34</v>
      </c>
      <c r="P145" s="66">
        <v>44294</v>
      </c>
      <c r="Q145" s="66">
        <v>44306</v>
      </c>
    </row>
    <row r="146" spans="2:17" ht="23.25" customHeight="1" x14ac:dyDescent="0.25">
      <c r="B146" s="68" t="s">
        <v>7050</v>
      </c>
      <c r="C146" s="64">
        <v>2021</v>
      </c>
      <c r="D146" s="64" t="s">
        <v>7051</v>
      </c>
      <c r="E146" s="64" t="s">
        <v>7052</v>
      </c>
      <c r="F146" s="64" t="s">
        <v>421</v>
      </c>
      <c r="G146" s="189">
        <v>45004</v>
      </c>
      <c r="I146" s="140" t="s">
        <v>3085</v>
      </c>
      <c r="J146" s="140" t="s">
        <v>296</v>
      </c>
      <c r="K146" s="64" t="s">
        <v>7117</v>
      </c>
      <c r="L146" s="139">
        <v>45003</v>
      </c>
      <c r="M146" s="64" t="s">
        <v>6961</v>
      </c>
      <c r="O146" s="64">
        <v>25</v>
      </c>
      <c r="P146" s="66">
        <v>44286</v>
      </c>
      <c r="Q146" s="66">
        <v>44445</v>
      </c>
    </row>
    <row r="147" spans="2:17" ht="21.75" customHeight="1" x14ac:dyDescent="0.25">
      <c r="B147" s="192" t="s">
        <v>7053</v>
      </c>
      <c r="C147" s="64">
        <v>2021</v>
      </c>
      <c r="D147" s="64" t="s">
        <v>7054</v>
      </c>
      <c r="E147" s="64" t="s">
        <v>7055</v>
      </c>
      <c r="F147" s="64" t="s">
        <v>421</v>
      </c>
      <c r="G147" s="189">
        <v>45004</v>
      </c>
      <c r="I147" s="140" t="s">
        <v>3085</v>
      </c>
      <c r="J147" s="140" t="s">
        <v>296</v>
      </c>
      <c r="K147" s="64" t="s">
        <v>7117</v>
      </c>
      <c r="L147" s="139">
        <v>45003</v>
      </c>
      <c r="M147" s="64" t="s">
        <v>6961</v>
      </c>
      <c r="O147" s="64">
        <v>60</v>
      </c>
      <c r="P147" s="66">
        <v>44426</v>
      </c>
      <c r="Q147" s="66">
        <v>44446</v>
      </c>
    </row>
    <row r="148" spans="2:17" ht="25.5" customHeight="1" x14ac:dyDescent="0.25">
      <c r="B148" s="68" t="s">
        <v>7056</v>
      </c>
      <c r="C148" s="64">
        <v>2021</v>
      </c>
      <c r="D148" s="64" t="s">
        <v>7057</v>
      </c>
      <c r="E148" s="64" t="s">
        <v>7058</v>
      </c>
      <c r="F148" s="64" t="s">
        <v>421</v>
      </c>
      <c r="G148" s="189">
        <v>45004</v>
      </c>
      <c r="I148" s="140" t="s">
        <v>3085</v>
      </c>
      <c r="J148" s="140" t="s">
        <v>296</v>
      </c>
      <c r="K148" s="64" t="s">
        <v>7117</v>
      </c>
      <c r="L148" s="139">
        <v>45003</v>
      </c>
      <c r="M148" s="64" t="s">
        <v>6961</v>
      </c>
      <c r="O148" s="64">
        <v>22</v>
      </c>
      <c r="P148" s="66">
        <v>44298</v>
      </c>
      <c r="Q148" s="66">
        <v>44305</v>
      </c>
    </row>
    <row r="149" spans="2:17" ht="23.25" customHeight="1" x14ac:dyDescent="0.25">
      <c r="B149" s="68" t="s">
        <v>7059</v>
      </c>
      <c r="C149" s="64">
        <v>2021</v>
      </c>
      <c r="D149" s="64" t="s">
        <v>7060</v>
      </c>
      <c r="E149" s="64" t="s">
        <v>7061</v>
      </c>
      <c r="F149" s="64" t="s">
        <v>421</v>
      </c>
      <c r="G149" s="189">
        <v>45004</v>
      </c>
      <c r="I149" s="140" t="s">
        <v>3085</v>
      </c>
      <c r="J149" s="140" t="s">
        <v>296</v>
      </c>
      <c r="K149" s="64" t="s">
        <v>7117</v>
      </c>
      <c r="L149" s="139">
        <v>45003</v>
      </c>
      <c r="M149" s="64" t="s">
        <v>6961</v>
      </c>
      <c r="O149" s="64">
        <v>26</v>
      </c>
      <c r="P149" s="66">
        <v>44313</v>
      </c>
      <c r="Q149" s="66">
        <v>44418</v>
      </c>
    </row>
    <row r="150" spans="2:17" ht="21.75" customHeight="1" x14ac:dyDescent="0.25">
      <c r="B150" s="68" t="s">
        <v>7062</v>
      </c>
      <c r="C150" s="64">
        <v>2021</v>
      </c>
      <c r="D150" s="64" t="s">
        <v>7063</v>
      </c>
      <c r="E150" s="64" t="s">
        <v>7064</v>
      </c>
      <c r="F150" s="64" t="s">
        <v>421</v>
      </c>
      <c r="G150" s="189">
        <v>45004</v>
      </c>
      <c r="I150" s="140" t="s">
        <v>3085</v>
      </c>
      <c r="J150" s="140" t="s">
        <v>296</v>
      </c>
      <c r="K150" s="64" t="s">
        <v>7117</v>
      </c>
      <c r="L150" s="139">
        <v>45003</v>
      </c>
      <c r="M150" s="64" t="s">
        <v>6961</v>
      </c>
      <c r="O150" s="64">
        <v>61</v>
      </c>
      <c r="P150" s="66">
        <v>44062</v>
      </c>
      <c r="Q150" s="66">
        <v>44271</v>
      </c>
    </row>
    <row r="151" spans="2:17" ht="21.75" customHeight="1" x14ac:dyDescent="0.25">
      <c r="B151" s="68" t="s">
        <v>7065</v>
      </c>
      <c r="C151" s="64">
        <v>2021</v>
      </c>
      <c r="D151" s="64" t="s">
        <v>7066</v>
      </c>
      <c r="E151" s="64" t="s">
        <v>7067</v>
      </c>
      <c r="F151" s="64" t="s">
        <v>421</v>
      </c>
      <c r="G151" s="189">
        <v>45004</v>
      </c>
      <c r="I151" s="140" t="s">
        <v>3085</v>
      </c>
      <c r="J151" s="140" t="s">
        <v>296</v>
      </c>
      <c r="K151" s="64" t="s">
        <v>7117</v>
      </c>
      <c r="L151" s="139">
        <v>45003</v>
      </c>
      <c r="M151" s="64" t="s">
        <v>6961</v>
      </c>
      <c r="O151" s="64">
        <v>23</v>
      </c>
      <c r="P151" s="66">
        <v>44377</v>
      </c>
      <c r="Q151" s="66">
        <v>44410</v>
      </c>
    </row>
    <row r="152" spans="2:17" ht="23.25" customHeight="1" x14ac:dyDescent="0.25">
      <c r="B152" s="68" t="s">
        <v>7068</v>
      </c>
      <c r="C152" s="64">
        <v>2021</v>
      </c>
      <c r="D152" s="64" t="s">
        <v>7069</v>
      </c>
      <c r="E152" s="186" t="s">
        <v>6958</v>
      </c>
      <c r="F152" s="64" t="s">
        <v>421</v>
      </c>
      <c r="G152" s="189">
        <v>45004</v>
      </c>
      <c r="I152" s="140" t="s">
        <v>3085</v>
      </c>
      <c r="J152" s="140" t="s">
        <v>296</v>
      </c>
      <c r="K152" s="64" t="s">
        <v>7117</v>
      </c>
      <c r="L152" s="139">
        <v>45003</v>
      </c>
      <c r="M152" s="64" t="s">
        <v>6961</v>
      </c>
      <c r="O152" s="64">
        <v>56</v>
      </c>
      <c r="P152" s="66">
        <v>44347</v>
      </c>
      <c r="Q152" s="66">
        <v>44365</v>
      </c>
    </row>
    <row r="153" spans="2:17" ht="22.5" customHeight="1" x14ac:dyDescent="0.25">
      <c r="G153" s="189"/>
    </row>
    <row r="169" spans="2:12" x14ac:dyDescent="0.25">
      <c r="B169" s="68"/>
      <c r="D169" s="61"/>
      <c r="H169" s="58"/>
      <c r="I169" s="58"/>
      <c r="J169" s="58"/>
      <c r="K169" s="65"/>
      <c r="L169" s="66"/>
    </row>
    <row r="170" spans="2:12" x14ac:dyDescent="0.25">
      <c r="B170" s="68"/>
      <c r="D170" s="61"/>
      <c r="H170" s="58"/>
      <c r="I170" s="58"/>
      <c r="J170" s="58"/>
      <c r="K170" s="65"/>
      <c r="L170" s="66"/>
    </row>
    <row r="171" spans="2:12" x14ac:dyDescent="0.25">
      <c r="B171" s="68"/>
      <c r="D171" s="61"/>
      <c r="H171" s="58"/>
      <c r="I171" s="58"/>
      <c r="J171" s="58"/>
      <c r="K171" s="65"/>
      <c r="L171" s="66"/>
    </row>
    <row r="172" spans="2:12" x14ac:dyDescent="0.25">
      <c r="B172" s="68"/>
      <c r="D172" s="61"/>
      <c r="H172" s="58"/>
      <c r="I172" s="58"/>
      <c r="J172" s="58"/>
      <c r="K172" s="65"/>
      <c r="L172" s="66"/>
    </row>
    <row r="173" spans="2:12" x14ac:dyDescent="0.25">
      <c r="B173" s="68"/>
      <c r="D173" s="61"/>
      <c r="H173" s="58"/>
      <c r="I173" s="58"/>
      <c r="J173" s="58"/>
      <c r="K173" s="65"/>
      <c r="L173" s="66"/>
    </row>
    <row r="174" spans="2:12" x14ac:dyDescent="0.25">
      <c r="B174" s="68"/>
      <c r="D174" s="61"/>
      <c r="H174" s="58"/>
      <c r="I174" s="58"/>
      <c r="J174" s="58"/>
      <c r="K174" s="65"/>
      <c r="L174" s="66"/>
    </row>
    <row r="175" spans="2:12" x14ac:dyDescent="0.25">
      <c r="B175" s="68"/>
      <c r="D175" s="61"/>
      <c r="H175" s="58"/>
      <c r="I175" s="58"/>
      <c r="J175" s="58"/>
      <c r="K175" s="65"/>
      <c r="L175" s="66"/>
    </row>
    <row r="176" spans="2:12" x14ac:dyDescent="0.25">
      <c r="B176" s="68"/>
      <c r="D176" s="61"/>
      <c r="H176" s="58"/>
      <c r="I176" s="58"/>
      <c r="J176" s="58"/>
      <c r="K176" s="65"/>
      <c r="L176" s="66"/>
    </row>
    <row r="177" spans="2:13" x14ac:dyDescent="0.25">
      <c r="B177" s="68"/>
      <c r="D177" s="61"/>
      <c r="H177" s="58"/>
      <c r="I177" s="58"/>
      <c r="J177" s="58"/>
      <c r="K177" s="65"/>
      <c r="L177" s="66"/>
    </row>
    <row r="178" spans="2:13" x14ac:dyDescent="0.25">
      <c r="B178" s="68"/>
      <c r="D178" s="61"/>
      <c r="H178" s="58"/>
      <c r="I178" s="58"/>
      <c r="J178" s="58"/>
      <c r="K178" s="65"/>
      <c r="L178" s="66"/>
    </row>
    <row r="179" spans="2:13" x14ac:dyDescent="0.25">
      <c r="B179" s="68"/>
      <c r="D179" s="61"/>
      <c r="H179" s="58"/>
      <c r="I179" s="58"/>
      <c r="J179" s="58"/>
      <c r="K179" s="65"/>
      <c r="L179" s="66"/>
    </row>
    <row r="180" spans="2:13" x14ac:dyDescent="0.25">
      <c r="B180" s="68"/>
      <c r="D180" s="61"/>
      <c r="H180" s="58"/>
      <c r="I180" s="58"/>
      <c r="J180" s="58"/>
      <c r="K180" s="65"/>
      <c r="L180" s="66"/>
    </row>
    <row r="181" spans="2:13" x14ac:dyDescent="0.25">
      <c r="B181" s="68"/>
      <c r="D181" s="61"/>
      <c r="H181" s="58"/>
      <c r="I181" s="58"/>
      <c r="J181" s="58"/>
      <c r="K181" s="65"/>
      <c r="L181" s="66"/>
    </row>
    <row r="182" spans="2:13" x14ac:dyDescent="0.25">
      <c r="B182" s="68"/>
      <c r="D182" s="61"/>
      <c r="H182" s="58"/>
      <c r="I182" s="58"/>
      <c r="J182" s="58"/>
      <c r="K182" s="65"/>
      <c r="L182" s="66"/>
      <c r="M182" s="65"/>
    </row>
    <row r="183" spans="2:13" x14ac:dyDescent="0.25">
      <c r="B183" s="68"/>
      <c r="D183" s="61"/>
      <c r="H183" s="58"/>
      <c r="I183" s="58"/>
      <c r="J183" s="58"/>
      <c r="K183" s="65"/>
      <c r="L183" s="66"/>
      <c r="M183" s="65"/>
    </row>
    <row r="184" spans="2:13" x14ac:dyDescent="0.25">
      <c r="B184" s="68"/>
      <c r="D184" s="61"/>
      <c r="H184" s="58"/>
      <c r="I184" s="58"/>
      <c r="J184" s="58"/>
      <c r="K184" s="65"/>
      <c r="L184" s="66"/>
      <c r="M184" s="65"/>
    </row>
    <row r="185" spans="2:13" x14ac:dyDescent="0.25">
      <c r="B185" s="68"/>
      <c r="D185" s="61"/>
      <c r="H185" s="58"/>
      <c r="I185" s="58"/>
      <c r="J185" s="58"/>
      <c r="K185" s="65"/>
      <c r="L185" s="66"/>
      <c r="M185" s="65"/>
    </row>
    <row r="186" spans="2:13" x14ac:dyDescent="0.25">
      <c r="B186" s="68"/>
      <c r="D186" s="61"/>
      <c r="H186" s="58"/>
      <c r="I186" s="58"/>
      <c r="J186" s="58"/>
      <c r="K186" s="65"/>
      <c r="L186" s="66"/>
      <c r="M186" s="65"/>
    </row>
    <row r="187" spans="2:13" x14ac:dyDescent="0.25">
      <c r="B187" s="68"/>
      <c r="D187" s="61"/>
      <c r="H187" s="58"/>
      <c r="I187" s="58"/>
      <c r="J187" s="58"/>
      <c r="K187" s="65"/>
      <c r="L187" s="66"/>
      <c r="M187" s="65"/>
    </row>
    <row r="188" spans="2:13" x14ac:dyDescent="0.25">
      <c r="B188" s="68"/>
      <c r="D188" s="61"/>
      <c r="H188" s="58"/>
      <c r="I188" s="58"/>
      <c r="J188" s="58"/>
      <c r="K188" s="65"/>
      <c r="L188" s="66"/>
      <c r="M188" s="65"/>
    </row>
    <row r="189" spans="2:13" x14ac:dyDescent="0.25">
      <c r="B189" s="68"/>
      <c r="D189" s="61"/>
      <c r="H189" s="58"/>
      <c r="I189" s="58"/>
      <c r="J189" s="58"/>
      <c r="K189" s="65"/>
      <c r="L189" s="66"/>
      <c r="M189" s="65"/>
    </row>
    <row r="190" spans="2:13" x14ac:dyDescent="0.25">
      <c r="B190" s="68"/>
      <c r="D190" s="61"/>
      <c r="H190" s="58"/>
      <c r="I190" s="58"/>
      <c r="J190" s="58"/>
      <c r="K190" s="65"/>
      <c r="L190" s="66"/>
      <c r="M190" s="65"/>
    </row>
    <row r="191" spans="2:13" x14ac:dyDescent="0.25">
      <c r="B191" s="68"/>
      <c r="D191" s="61"/>
      <c r="H191" s="58"/>
      <c r="I191" s="58"/>
      <c r="J191" s="58"/>
      <c r="K191" s="65"/>
      <c r="L191" s="66"/>
      <c r="M191" s="65"/>
    </row>
    <row r="192" spans="2:13" x14ac:dyDescent="0.25">
      <c r="B192" s="68"/>
      <c r="D192" s="61"/>
      <c r="H192" s="58"/>
      <c r="I192" s="58"/>
      <c r="J192" s="58"/>
      <c r="K192" s="65"/>
      <c r="L192" s="66"/>
      <c r="M192" s="65"/>
    </row>
    <row r="193" spans="2:13" x14ac:dyDescent="0.25">
      <c r="B193" s="68"/>
      <c r="D193" s="61"/>
      <c r="H193" s="58"/>
      <c r="I193" s="58"/>
      <c r="J193" s="58"/>
      <c r="K193" s="65"/>
      <c r="L193" s="66"/>
      <c r="M193" s="65"/>
    </row>
    <row r="194" spans="2:13" x14ac:dyDescent="0.25">
      <c r="B194" s="68"/>
      <c r="D194" s="61"/>
      <c r="H194" s="58"/>
      <c r="I194" s="58"/>
      <c r="J194" s="58"/>
      <c r="K194" s="65"/>
      <c r="L194" s="66"/>
      <c r="M194" s="65"/>
    </row>
    <row r="195" spans="2:13" x14ac:dyDescent="0.25">
      <c r="B195" s="68"/>
      <c r="D195" s="61"/>
      <c r="H195" s="58"/>
      <c r="I195" s="58"/>
      <c r="J195" s="58"/>
      <c r="K195" s="65"/>
      <c r="L195" s="66"/>
      <c r="M195" s="65"/>
    </row>
    <row r="196" spans="2:13" x14ac:dyDescent="0.25">
      <c r="B196" s="68"/>
      <c r="D196" s="61"/>
      <c r="H196" s="58"/>
      <c r="I196" s="58"/>
      <c r="J196" s="58"/>
      <c r="K196" s="65"/>
      <c r="L196" s="66"/>
      <c r="M196" s="65"/>
    </row>
    <row r="197" spans="2:13" x14ac:dyDescent="0.25">
      <c r="B197" s="68"/>
      <c r="D197" s="61"/>
      <c r="H197" s="58"/>
      <c r="I197" s="58"/>
      <c r="J197" s="58"/>
      <c r="K197" s="65"/>
      <c r="L197" s="66"/>
      <c r="M197" s="65"/>
    </row>
    <row r="198" spans="2:13" x14ac:dyDescent="0.25">
      <c r="B198" s="68"/>
      <c r="D198" s="61"/>
      <c r="H198" s="58"/>
      <c r="I198" s="58"/>
      <c r="J198" s="58"/>
      <c r="K198" s="65"/>
      <c r="L198" s="66"/>
      <c r="M198" s="65"/>
    </row>
    <row r="199" spans="2:13" x14ac:dyDescent="0.25">
      <c r="B199" s="68"/>
      <c r="D199" s="61"/>
      <c r="H199" s="58"/>
      <c r="I199" s="58"/>
      <c r="J199" s="58"/>
      <c r="K199" s="65"/>
      <c r="L199" s="66"/>
      <c r="M199" s="65"/>
    </row>
    <row r="200" spans="2:13" x14ac:dyDescent="0.25">
      <c r="B200" s="68"/>
      <c r="D200" s="61"/>
      <c r="H200" s="58"/>
      <c r="I200" s="58"/>
      <c r="J200" s="58"/>
      <c r="K200" s="65"/>
      <c r="L200" s="66"/>
      <c r="M200" s="65"/>
    </row>
    <row r="201" spans="2:13" x14ac:dyDescent="0.25">
      <c r="B201" s="68"/>
      <c r="D201" s="61"/>
      <c r="H201" s="58"/>
      <c r="I201" s="58"/>
      <c r="J201" s="58"/>
      <c r="K201" s="65"/>
      <c r="L201" s="66"/>
      <c r="M201" s="65"/>
    </row>
    <row r="202" spans="2:13" x14ac:dyDescent="0.25">
      <c r="B202" s="68"/>
      <c r="D202" s="61"/>
      <c r="H202" s="58"/>
      <c r="I202" s="58"/>
      <c r="J202" s="58"/>
      <c r="K202" s="65"/>
      <c r="L202" s="66"/>
      <c r="M202" s="65"/>
    </row>
    <row r="203" spans="2:13" x14ac:dyDescent="0.25">
      <c r="B203" s="68"/>
      <c r="D203" s="61"/>
      <c r="H203" s="58"/>
      <c r="I203" s="58"/>
      <c r="J203" s="58"/>
      <c r="K203" s="65"/>
      <c r="L203" s="66"/>
      <c r="M203" s="65"/>
    </row>
    <row r="204" spans="2:13" x14ac:dyDescent="0.25">
      <c r="B204" s="68"/>
      <c r="D204" s="61"/>
      <c r="H204" s="58"/>
      <c r="I204" s="58"/>
      <c r="J204" s="58"/>
      <c r="K204" s="65"/>
      <c r="L204" s="66"/>
      <c r="M204" s="65"/>
    </row>
    <row r="205" spans="2:13" x14ac:dyDescent="0.25">
      <c r="B205" s="68"/>
      <c r="D205" s="61"/>
      <c r="H205" s="58"/>
      <c r="I205" s="58"/>
      <c r="J205" s="58"/>
      <c r="K205" s="65"/>
      <c r="L205" s="66"/>
      <c r="M205" s="65"/>
    </row>
    <row r="206" spans="2:13" x14ac:dyDescent="0.25">
      <c r="B206" s="68"/>
      <c r="D206" s="61"/>
      <c r="H206" s="58"/>
      <c r="I206" s="58"/>
      <c r="J206" s="58"/>
      <c r="K206" s="65"/>
      <c r="L206" s="66"/>
      <c r="M206" s="65"/>
    </row>
    <row r="207" spans="2:13" x14ac:dyDescent="0.25">
      <c r="B207" s="68"/>
      <c r="D207" s="61"/>
      <c r="H207" s="58"/>
      <c r="I207" s="58"/>
      <c r="J207" s="58"/>
      <c r="K207" s="65"/>
      <c r="L207" s="66"/>
      <c r="M207" s="65"/>
    </row>
    <row r="208" spans="2:13" x14ac:dyDescent="0.25">
      <c r="B208" s="68"/>
      <c r="D208" s="61"/>
      <c r="H208" s="58"/>
      <c r="I208" s="58"/>
      <c r="J208" s="58"/>
      <c r="K208" s="65"/>
      <c r="L208" s="66"/>
      <c r="M208" s="65"/>
    </row>
    <row r="209" spans="2:13" x14ac:dyDescent="0.25">
      <c r="B209" s="68"/>
      <c r="D209" s="61"/>
      <c r="H209" s="58"/>
      <c r="I209" s="58"/>
      <c r="J209" s="58"/>
      <c r="K209" s="65"/>
      <c r="L209" s="66"/>
      <c r="M209" s="65"/>
    </row>
    <row r="210" spans="2:13" x14ac:dyDescent="0.25">
      <c r="B210" s="68"/>
      <c r="D210" s="61"/>
      <c r="H210" s="58"/>
      <c r="I210" s="58"/>
      <c r="J210" s="58"/>
      <c r="K210" s="65"/>
      <c r="L210" s="66"/>
      <c r="M210" s="65"/>
    </row>
    <row r="211" spans="2:13" x14ac:dyDescent="0.25">
      <c r="B211" s="68"/>
      <c r="D211" s="61"/>
      <c r="H211" s="58"/>
      <c r="I211" s="58"/>
      <c r="J211" s="58"/>
      <c r="K211" s="65"/>
      <c r="L211" s="66"/>
      <c r="M211" s="65"/>
    </row>
    <row r="212" spans="2:13" x14ac:dyDescent="0.25">
      <c r="B212" s="68"/>
      <c r="D212" s="61"/>
      <c r="H212" s="58"/>
      <c r="I212" s="58"/>
      <c r="J212" s="58"/>
      <c r="K212" s="65"/>
      <c r="L212" s="66"/>
      <c r="M212" s="65"/>
    </row>
    <row r="213" spans="2:13" x14ac:dyDescent="0.25">
      <c r="B213" s="68"/>
      <c r="D213" s="61"/>
      <c r="H213" s="58"/>
      <c r="I213" s="58"/>
      <c r="J213" s="58"/>
      <c r="K213" s="65"/>
      <c r="L213" s="66"/>
      <c r="M213" s="65"/>
    </row>
    <row r="214" spans="2:13" x14ac:dyDescent="0.25">
      <c r="B214" s="68"/>
      <c r="D214" s="61"/>
      <c r="H214" s="58"/>
      <c r="I214" s="58"/>
      <c r="J214" s="58"/>
      <c r="K214" s="65"/>
      <c r="L214" s="66"/>
      <c r="M214" s="65"/>
    </row>
    <row r="215" spans="2:13" x14ac:dyDescent="0.25">
      <c r="B215" s="68"/>
      <c r="D215" s="61"/>
      <c r="H215" s="58"/>
      <c r="I215" s="58"/>
      <c r="J215" s="58"/>
      <c r="K215" s="65"/>
      <c r="L215" s="66"/>
      <c r="M215" s="65"/>
    </row>
    <row r="216" spans="2:13" x14ac:dyDescent="0.25">
      <c r="B216" s="68"/>
      <c r="D216" s="61"/>
      <c r="H216" s="58"/>
      <c r="I216" s="58"/>
      <c r="J216" s="58"/>
      <c r="K216" s="65"/>
      <c r="L216" s="66"/>
      <c r="M216" s="65"/>
    </row>
    <row r="217" spans="2:13" x14ac:dyDescent="0.25">
      <c r="B217" s="68"/>
      <c r="D217" s="61"/>
      <c r="H217" s="58"/>
      <c r="I217" s="58"/>
      <c r="J217" s="58"/>
      <c r="K217" s="65"/>
      <c r="L217" s="66"/>
      <c r="M217" s="65"/>
    </row>
    <row r="218" spans="2:13" x14ac:dyDescent="0.25">
      <c r="B218" s="68"/>
      <c r="D218" s="61"/>
      <c r="H218" s="58"/>
      <c r="I218" s="58"/>
      <c r="J218" s="58"/>
      <c r="K218" s="65"/>
      <c r="L218" s="66"/>
      <c r="M218" s="65"/>
    </row>
    <row r="219" spans="2:13" x14ac:dyDescent="0.25">
      <c r="B219" s="68"/>
      <c r="D219" s="61"/>
      <c r="H219" s="58"/>
      <c r="I219" s="58"/>
      <c r="J219" s="58"/>
      <c r="K219" s="65"/>
      <c r="L219" s="66"/>
      <c r="M219" s="65"/>
    </row>
    <row r="220" spans="2:13" x14ac:dyDescent="0.25">
      <c r="B220" s="68"/>
      <c r="D220" s="61"/>
      <c r="H220" s="58"/>
      <c r="I220" s="58"/>
      <c r="J220" s="58"/>
      <c r="K220" s="65"/>
      <c r="L220" s="66"/>
      <c r="M220" s="65"/>
    </row>
    <row r="221" spans="2:13" x14ac:dyDescent="0.25">
      <c r="B221" s="68"/>
      <c r="D221" s="61"/>
      <c r="H221" s="58"/>
      <c r="I221" s="58"/>
      <c r="J221" s="58"/>
      <c r="K221" s="65"/>
      <c r="L221" s="66"/>
      <c r="M221" s="65"/>
    </row>
    <row r="222" spans="2:13" x14ac:dyDescent="0.25">
      <c r="B222" s="68"/>
      <c r="D222" s="61"/>
      <c r="H222" s="58"/>
      <c r="I222" s="58"/>
      <c r="J222" s="58"/>
      <c r="K222" s="65"/>
      <c r="L222" s="66"/>
      <c r="M222" s="65"/>
    </row>
    <row r="223" spans="2:13" x14ac:dyDescent="0.25">
      <c r="B223" s="68"/>
      <c r="D223" s="61"/>
      <c r="H223" s="58"/>
      <c r="I223" s="58"/>
      <c r="J223" s="58"/>
      <c r="K223" s="65"/>
      <c r="L223" s="66"/>
      <c r="M223" s="65"/>
    </row>
    <row r="224" spans="2:13" x14ac:dyDescent="0.25">
      <c r="B224" s="68"/>
      <c r="D224" s="61"/>
      <c r="H224" s="58"/>
      <c r="I224" s="58"/>
      <c r="J224" s="58"/>
      <c r="K224" s="65"/>
      <c r="L224" s="66"/>
      <c r="M224" s="65"/>
    </row>
    <row r="225" spans="2:13" x14ac:dyDescent="0.25">
      <c r="B225" s="68"/>
      <c r="D225" s="61"/>
      <c r="H225" s="58"/>
      <c r="I225" s="58"/>
      <c r="J225" s="58"/>
      <c r="K225" s="65"/>
      <c r="L225" s="66"/>
      <c r="M225" s="65"/>
    </row>
    <row r="226" spans="2:13" x14ac:dyDescent="0.25">
      <c r="B226" s="68"/>
      <c r="D226" s="61"/>
      <c r="H226" s="58"/>
      <c r="I226" s="58"/>
      <c r="J226" s="58"/>
      <c r="K226" s="65"/>
      <c r="L226" s="66"/>
      <c r="M226" s="65"/>
    </row>
    <row r="227" spans="2:13" x14ac:dyDescent="0.25">
      <c r="B227" s="68"/>
      <c r="D227" s="61"/>
      <c r="H227" s="58"/>
      <c r="I227" s="58"/>
      <c r="J227" s="58"/>
      <c r="K227" s="65"/>
      <c r="L227" s="66"/>
      <c r="M227" s="65"/>
    </row>
    <row r="228" spans="2:13" x14ac:dyDescent="0.25">
      <c r="B228" s="68"/>
      <c r="D228" s="61"/>
      <c r="H228" s="58"/>
      <c r="I228" s="58"/>
      <c r="J228" s="58"/>
      <c r="K228" s="65"/>
      <c r="L228" s="66"/>
      <c r="M228" s="65"/>
    </row>
    <row r="229" spans="2:13" x14ac:dyDescent="0.25">
      <c r="B229" s="68"/>
      <c r="D229" s="61"/>
      <c r="H229" s="58"/>
      <c r="I229" s="58"/>
      <c r="J229" s="58"/>
      <c r="K229" s="65"/>
      <c r="L229" s="66"/>
      <c r="M229" s="65"/>
    </row>
    <row r="230" spans="2:13" x14ac:dyDescent="0.25">
      <c r="B230" s="68"/>
      <c r="D230" s="61"/>
      <c r="H230" s="58"/>
      <c r="I230" s="58"/>
      <c r="J230" s="58"/>
      <c r="K230" s="65"/>
      <c r="L230" s="66"/>
      <c r="M230" s="65"/>
    </row>
    <row r="231" spans="2:13" x14ac:dyDescent="0.25">
      <c r="B231" s="68"/>
      <c r="D231" s="61"/>
      <c r="H231" s="58"/>
      <c r="I231" s="58"/>
      <c r="J231" s="58"/>
      <c r="K231" s="65"/>
      <c r="L231" s="66"/>
      <c r="M231" s="65"/>
    </row>
    <row r="232" spans="2:13" x14ac:dyDescent="0.25">
      <c r="B232" s="68"/>
      <c r="D232" s="61"/>
      <c r="H232" s="58"/>
      <c r="I232" s="58"/>
      <c r="J232" s="58"/>
      <c r="K232" s="65"/>
      <c r="L232" s="66"/>
      <c r="M232" s="65"/>
    </row>
    <row r="233" spans="2:13" x14ac:dyDescent="0.25">
      <c r="B233" s="68"/>
      <c r="D233" s="61"/>
      <c r="H233" s="58"/>
      <c r="I233" s="58"/>
      <c r="J233" s="58"/>
      <c r="K233" s="65"/>
      <c r="L233" s="66"/>
      <c r="M233" s="65"/>
    </row>
    <row r="234" spans="2:13" x14ac:dyDescent="0.25">
      <c r="B234" s="68"/>
      <c r="D234" s="61"/>
      <c r="H234" s="58"/>
      <c r="I234" s="58"/>
      <c r="J234" s="58"/>
      <c r="K234" s="65"/>
      <c r="L234" s="66"/>
      <c r="M234" s="65"/>
    </row>
    <row r="235" spans="2:13" x14ac:dyDescent="0.25">
      <c r="B235" s="68"/>
      <c r="D235" s="61"/>
      <c r="H235" s="58"/>
      <c r="I235" s="58"/>
      <c r="J235" s="58"/>
      <c r="K235" s="65"/>
      <c r="L235" s="66"/>
      <c r="M235" s="65"/>
    </row>
    <row r="236" spans="2:13" x14ac:dyDescent="0.25">
      <c r="B236" s="68"/>
      <c r="D236" s="61"/>
      <c r="H236" s="58"/>
      <c r="I236" s="58"/>
      <c r="J236" s="58"/>
      <c r="K236" s="65"/>
      <c r="L236" s="66"/>
      <c r="M236" s="65"/>
    </row>
    <row r="237" spans="2:13" x14ac:dyDescent="0.25">
      <c r="B237" s="68"/>
      <c r="D237" s="61"/>
      <c r="H237" s="58"/>
      <c r="I237" s="58"/>
      <c r="J237" s="58"/>
      <c r="K237" s="65"/>
      <c r="L237" s="66"/>
      <c r="M237" s="65"/>
    </row>
    <row r="238" spans="2:13" x14ac:dyDescent="0.25">
      <c r="B238" s="68"/>
      <c r="D238" s="61"/>
      <c r="H238" s="58"/>
      <c r="I238" s="58"/>
      <c r="J238" s="58"/>
      <c r="K238" s="65"/>
      <c r="L238" s="66"/>
      <c r="M238" s="65"/>
    </row>
    <row r="239" spans="2:13" x14ac:dyDescent="0.25">
      <c r="B239" s="68"/>
      <c r="D239" s="61"/>
      <c r="H239" s="58"/>
      <c r="I239" s="58"/>
      <c r="J239" s="58"/>
      <c r="K239" s="65"/>
      <c r="L239" s="66"/>
      <c r="M239" s="65"/>
    </row>
    <row r="240" spans="2:13" x14ac:dyDescent="0.25">
      <c r="B240" s="68"/>
      <c r="D240" s="61"/>
      <c r="H240" s="58"/>
      <c r="I240" s="58"/>
      <c r="J240" s="58"/>
      <c r="K240" s="65"/>
      <c r="L240" s="66"/>
      <c r="M240" s="65"/>
    </row>
    <row r="241" spans="2:13" x14ac:dyDescent="0.25">
      <c r="B241" s="68"/>
      <c r="D241" s="61"/>
      <c r="H241" s="58"/>
      <c r="I241" s="58"/>
      <c r="J241" s="58"/>
      <c r="K241" s="65"/>
      <c r="L241" s="66"/>
      <c r="M241" s="65"/>
    </row>
    <row r="242" spans="2:13" x14ac:dyDescent="0.25">
      <c r="B242" s="68"/>
      <c r="D242" s="61"/>
      <c r="H242" s="58"/>
      <c r="I242" s="58"/>
      <c r="J242" s="58"/>
      <c r="K242" s="65"/>
      <c r="L242" s="66"/>
      <c r="M242" s="65"/>
    </row>
    <row r="243" spans="2:13" x14ac:dyDescent="0.25">
      <c r="B243" s="68"/>
      <c r="D243" s="61"/>
      <c r="H243" s="58"/>
      <c r="I243" s="58"/>
      <c r="J243" s="58"/>
      <c r="K243" s="65"/>
      <c r="L243" s="66"/>
      <c r="M243" s="65"/>
    </row>
    <row r="244" spans="2:13" x14ac:dyDescent="0.25">
      <c r="B244" s="68"/>
      <c r="D244" s="61"/>
      <c r="H244" s="58"/>
      <c r="I244" s="58"/>
      <c r="J244" s="58"/>
      <c r="K244" s="65"/>
      <c r="L244" s="66"/>
      <c r="M244" s="65"/>
    </row>
    <row r="245" spans="2:13" x14ac:dyDescent="0.25">
      <c r="B245" s="68"/>
      <c r="D245" s="61"/>
      <c r="H245" s="58"/>
      <c r="I245" s="58"/>
      <c r="J245" s="58"/>
      <c r="K245" s="65"/>
      <c r="L245" s="66"/>
      <c r="M245" s="65"/>
    </row>
    <row r="246" spans="2:13" x14ac:dyDescent="0.25">
      <c r="B246" s="68"/>
      <c r="D246" s="61"/>
      <c r="H246" s="58"/>
      <c r="I246" s="58"/>
      <c r="J246" s="58"/>
      <c r="K246" s="65"/>
      <c r="L246" s="66"/>
      <c r="M246" s="65"/>
    </row>
    <row r="247" spans="2:13" x14ac:dyDescent="0.25">
      <c r="B247" s="68"/>
      <c r="D247" s="61"/>
      <c r="H247" s="58"/>
      <c r="I247" s="58"/>
      <c r="J247" s="58"/>
      <c r="K247" s="65"/>
      <c r="L247" s="66"/>
      <c r="M247" s="65"/>
    </row>
    <row r="248" spans="2:13" x14ac:dyDescent="0.25">
      <c r="B248" s="68"/>
      <c r="D248" s="61"/>
      <c r="H248" s="58"/>
      <c r="I248" s="58"/>
      <c r="J248" s="58"/>
      <c r="K248" s="65"/>
      <c r="L248" s="66"/>
      <c r="M248" s="65"/>
    </row>
    <row r="249" spans="2:13" x14ac:dyDescent="0.25">
      <c r="B249" s="68"/>
      <c r="D249" s="61"/>
      <c r="H249" s="58"/>
      <c r="I249" s="58"/>
      <c r="J249" s="58"/>
      <c r="K249" s="65"/>
      <c r="L249" s="66"/>
      <c r="M249" s="65"/>
    </row>
    <row r="250" spans="2:13" x14ac:dyDescent="0.25">
      <c r="B250" s="68"/>
      <c r="D250" s="61"/>
      <c r="H250" s="58"/>
      <c r="I250" s="58"/>
      <c r="J250" s="58"/>
      <c r="K250" s="65"/>
      <c r="L250" s="66"/>
      <c r="M250" s="65"/>
    </row>
    <row r="251" spans="2:13" x14ac:dyDescent="0.25">
      <c r="B251" s="68"/>
      <c r="D251" s="61"/>
      <c r="H251" s="58"/>
      <c r="I251" s="58"/>
      <c r="J251" s="58"/>
      <c r="K251" s="65"/>
      <c r="L251" s="66"/>
      <c r="M251" s="65"/>
    </row>
    <row r="252" spans="2:13" x14ac:dyDescent="0.25">
      <c r="B252" s="68"/>
      <c r="D252" s="61"/>
      <c r="H252" s="58"/>
      <c r="I252" s="58"/>
      <c r="J252" s="58"/>
      <c r="K252" s="65"/>
      <c r="L252" s="66"/>
      <c r="M252" s="65"/>
    </row>
    <row r="253" spans="2:13" x14ac:dyDescent="0.25">
      <c r="B253" s="68"/>
      <c r="D253" s="61"/>
      <c r="H253" s="58"/>
      <c r="I253" s="58"/>
      <c r="J253" s="58"/>
      <c r="K253" s="65"/>
      <c r="L253" s="66"/>
      <c r="M253" s="65"/>
    </row>
    <row r="254" spans="2:13" x14ac:dyDescent="0.25">
      <c r="B254" s="68"/>
      <c r="D254" s="61"/>
      <c r="H254" s="58"/>
      <c r="I254" s="58"/>
      <c r="J254" s="58"/>
      <c r="K254" s="65"/>
      <c r="L254" s="66"/>
      <c r="M254" s="65"/>
    </row>
    <row r="255" spans="2:13" x14ac:dyDescent="0.25">
      <c r="B255" s="68"/>
      <c r="D255" s="61"/>
      <c r="H255" s="58"/>
      <c r="I255" s="58"/>
      <c r="J255" s="58"/>
      <c r="K255" s="65"/>
      <c r="L255" s="66"/>
      <c r="M255" s="65"/>
    </row>
    <row r="256" spans="2:13" x14ac:dyDescent="0.25">
      <c r="B256" s="68"/>
      <c r="D256" s="61"/>
      <c r="H256" s="58"/>
      <c r="I256" s="58"/>
      <c r="J256" s="58"/>
      <c r="K256" s="65"/>
      <c r="L256" s="66"/>
      <c r="M256" s="65"/>
    </row>
    <row r="257" spans="2:13" x14ac:dyDescent="0.25">
      <c r="B257" s="68"/>
      <c r="D257" s="61"/>
      <c r="H257" s="58"/>
      <c r="I257" s="58"/>
      <c r="J257" s="58"/>
      <c r="K257" s="65"/>
      <c r="L257" s="66"/>
      <c r="M257" s="65"/>
    </row>
    <row r="258" spans="2:13" x14ac:dyDescent="0.25">
      <c r="B258" s="68"/>
      <c r="D258" s="61"/>
      <c r="H258" s="58"/>
      <c r="I258" s="58"/>
      <c r="J258" s="58"/>
      <c r="K258" s="65"/>
      <c r="L258" s="66"/>
      <c r="M258" s="65"/>
    </row>
    <row r="259" spans="2:13" x14ac:dyDescent="0.25">
      <c r="B259" s="68"/>
      <c r="D259" s="61"/>
      <c r="H259" s="58"/>
      <c r="I259" s="58"/>
      <c r="J259" s="58"/>
      <c r="K259" s="65"/>
      <c r="L259" s="66"/>
      <c r="M259" s="65"/>
    </row>
    <row r="260" spans="2:13" x14ac:dyDescent="0.25">
      <c r="B260" s="68"/>
      <c r="D260" s="61"/>
      <c r="H260" s="58"/>
      <c r="I260" s="58"/>
      <c r="J260" s="58"/>
      <c r="K260" s="65"/>
      <c r="L260" s="66"/>
      <c r="M260" s="65"/>
    </row>
    <row r="261" spans="2:13" x14ac:dyDescent="0.25">
      <c r="B261" s="68"/>
      <c r="D261" s="61"/>
      <c r="H261" s="58"/>
      <c r="I261" s="58"/>
      <c r="J261" s="58"/>
      <c r="K261" s="65"/>
      <c r="L261" s="66"/>
      <c r="M261" s="65"/>
    </row>
    <row r="262" spans="2:13" x14ac:dyDescent="0.25">
      <c r="B262" s="68"/>
      <c r="D262" s="61"/>
      <c r="H262" s="58"/>
      <c r="I262" s="58"/>
      <c r="J262" s="58"/>
      <c r="K262" s="65"/>
      <c r="L262" s="66"/>
      <c r="M262" s="65"/>
    </row>
    <row r="263" spans="2:13" x14ac:dyDescent="0.25">
      <c r="B263" s="68"/>
      <c r="D263" s="61"/>
      <c r="H263" s="58"/>
      <c r="I263" s="58"/>
      <c r="J263" s="58"/>
      <c r="K263" s="65"/>
      <c r="L263" s="66"/>
      <c r="M263" s="65"/>
    </row>
    <row r="264" spans="2:13" x14ac:dyDescent="0.25">
      <c r="B264" s="68"/>
      <c r="D264" s="61"/>
      <c r="H264" s="58"/>
      <c r="I264" s="58"/>
      <c r="J264" s="58"/>
      <c r="K264" s="65"/>
      <c r="L264" s="66"/>
      <c r="M264" s="65"/>
    </row>
    <row r="265" spans="2:13" x14ac:dyDescent="0.25">
      <c r="B265" s="68"/>
      <c r="D265" s="61"/>
      <c r="H265" s="58"/>
      <c r="I265" s="58"/>
      <c r="J265" s="58"/>
      <c r="K265" s="65"/>
      <c r="L265" s="66"/>
      <c r="M265" s="65"/>
    </row>
    <row r="266" spans="2:13" x14ac:dyDescent="0.25">
      <c r="B266" s="68"/>
      <c r="D266" s="61"/>
      <c r="H266" s="58"/>
      <c r="I266" s="58"/>
      <c r="J266" s="58"/>
      <c r="K266" s="65"/>
      <c r="L266" s="66"/>
      <c r="M266" s="65"/>
    </row>
    <row r="267" spans="2:13" x14ac:dyDescent="0.25">
      <c r="B267" s="68"/>
      <c r="D267" s="61"/>
      <c r="H267" s="58"/>
      <c r="I267" s="58"/>
      <c r="J267" s="58"/>
      <c r="K267" s="65"/>
      <c r="L267" s="66"/>
      <c r="M267" s="65"/>
    </row>
    <row r="268" spans="2:13" x14ac:dyDescent="0.25">
      <c r="B268" s="68"/>
      <c r="D268" s="61"/>
      <c r="H268" s="58"/>
      <c r="I268" s="58"/>
      <c r="J268" s="58"/>
      <c r="K268" s="65"/>
      <c r="L268" s="66"/>
      <c r="M268" s="65"/>
    </row>
    <row r="269" spans="2:13" x14ac:dyDescent="0.25">
      <c r="B269" s="68"/>
      <c r="D269" s="61"/>
      <c r="H269" s="58"/>
      <c r="I269" s="58"/>
      <c r="J269" s="58"/>
      <c r="K269" s="65"/>
      <c r="L269" s="66"/>
      <c r="M269" s="65"/>
    </row>
    <row r="270" spans="2:13" x14ac:dyDescent="0.25">
      <c r="B270" s="68"/>
      <c r="D270" s="61"/>
      <c r="H270" s="58"/>
      <c r="I270" s="58"/>
      <c r="J270" s="58"/>
      <c r="K270" s="65"/>
      <c r="L270" s="66"/>
      <c r="M270" s="65"/>
    </row>
    <row r="271" spans="2:13" x14ac:dyDescent="0.25">
      <c r="B271" s="68"/>
      <c r="D271" s="61"/>
      <c r="H271" s="58"/>
      <c r="I271" s="58"/>
      <c r="J271" s="58"/>
      <c r="K271" s="65"/>
      <c r="L271" s="66"/>
      <c r="M271" s="65"/>
    </row>
    <row r="272" spans="2:13" x14ac:dyDescent="0.25">
      <c r="B272" s="68"/>
      <c r="D272" s="61"/>
      <c r="H272" s="58"/>
      <c r="I272" s="58"/>
      <c r="J272" s="58"/>
      <c r="K272" s="65"/>
      <c r="L272" s="66"/>
      <c r="M272" s="65"/>
    </row>
    <row r="273" spans="2:13" x14ac:dyDescent="0.25">
      <c r="B273" s="68"/>
      <c r="D273" s="61"/>
      <c r="H273" s="58"/>
      <c r="I273" s="58"/>
      <c r="J273" s="58"/>
      <c r="K273" s="65"/>
      <c r="L273" s="66"/>
      <c r="M273" s="65"/>
    </row>
    <row r="274" spans="2:13" x14ac:dyDescent="0.25">
      <c r="B274" s="68"/>
      <c r="D274" s="61"/>
      <c r="H274" s="58"/>
      <c r="I274" s="58"/>
      <c r="J274" s="58"/>
      <c r="K274" s="65"/>
      <c r="L274" s="66"/>
      <c r="M274" s="65"/>
    </row>
    <row r="275" spans="2:13" x14ac:dyDescent="0.25">
      <c r="B275" s="68"/>
      <c r="D275" s="61"/>
      <c r="H275" s="58"/>
      <c r="I275" s="58"/>
      <c r="J275" s="58"/>
      <c r="K275" s="65"/>
      <c r="L275" s="66"/>
      <c r="M275" s="65"/>
    </row>
    <row r="276" spans="2:13" x14ac:dyDescent="0.25">
      <c r="B276" s="68"/>
      <c r="D276" s="61"/>
      <c r="H276" s="58"/>
      <c r="I276" s="58"/>
      <c r="J276" s="58"/>
      <c r="K276" s="65"/>
      <c r="L276" s="66"/>
      <c r="M276" s="65"/>
    </row>
    <row r="277" spans="2:13" x14ac:dyDescent="0.25">
      <c r="B277" s="68"/>
      <c r="D277" s="61"/>
      <c r="H277" s="58"/>
      <c r="I277" s="58"/>
      <c r="J277" s="58"/>
      <c r="K277" s="65"/>
      <c r="L277" s="66"/>
      <c r="M277" s="65"/>
    </row>
    <row r="278" spans="2:13" x14ac:dyDescent="0.25">
      <c r="B278" s="68"/>
      <c r="D278" s="61"/>
      <c r="H278" s="58"/>
      <c r="I278" s="58"/>
      <c r="J278" s="58"/>
      <c r="K278" s="65"/>
      <c r="L278" s="66"/>
      <c r="M278" s="65"/>
    </row>
    <row r="279" spans="2:13" x14ac:dyDescent="0.25">
      <c r="B279" s="68"/>
      <c r="H279" s="58"/>
      <c r="I279" s="58"/>
      <c r="J279" s="58"/>
      <c r="K279" s="65"/>
      <c r="L279" s="66"/>
      <c r="M279" s="65"/>
    </row>
    <row r="280" spans="2:13" x14ac:dyDescent="0.25">
      <c r="B280" s="68"/>
      <c r="D280" s="61"/>
      <c r="H280" s="58"/>
      <c r="I280" s="58"/>
      <c r="J280" s="58"/>
      <c r="K280" s="65"/>
      <c r="L280" s="66"/>
      <c r="M280" s="65"/>
    </row>
    <row r="281" spans="2:13" x14ac:dyDescent="0.25">
      <c r="B281" s="68"/>
      <c r="D281" s="61"/>
      <c r="H281" s="58"/>
      <c r="I281" s="58"/>
      <c r="J281" s="58"/>
      <c r="K281" s="65"/>
      <c r="L281" s="66"/>
      <c r="M281" s="65"/>
    </row>
    <row r="282" spans="2:13" x14ac:dyDescent="0.25">
      <c r="D282" s="61"/>
      <c r="H282" s="58"/>
      <c r="I282" s="58"/>
      <c r="J282" s="58"/>
      <c r="K282" s="65"/>
      <c r="L282" s="66"/>
      <c r="M282" s="65"/>
    </row>
    <row r="283" spans="2:13" x14ac:dyDescent="0.25">
      <c r="B283" s="68"/>
      <c r="D283" s="61"/>
      <c r="H283" s="58"/>
      <c r="I283" s="58"/>
      <c r="J283" s="58"/>
      <c r="K283" s="65"/>
      <c r="L283" s="66"/>
      <c r="M283" s="65"/>
    </row>
    <row r="284" spans="2:13" x14ac:dyDescent="0.25">
      <c r="D284" s="61"/>
      <c r="H284" s="58"/>
      <c r="I284" s="58"/>
      <c r="J284" s="58"/>
      <c r="K284" s="65"/>
      <c r="L284" s="66"/>
      <c r="M284" s="65"/>
    </row>
    <row r="285" spans="2:13" x14ac:dyDescent="0.25">
      <c r="D285" s="61"/>
      <c r="H285" s="58"/>
      <c r="I285" s="58"/>
      <c r="J285" s="58"/>
      <c r="K285" s="65"/>
      <c r="L285" s="66"/>
      <c r="M285" s="65"/>
    </row>
    <row r="286" spans="2:13" x14ac:dyDescent="0.25">
      <c r="B286" s="68"/>
      <c r="H286" s="58"/>
      <c r="I286" s="58"/>
      <c r="J286" s="58"/>
      <c r="K286" s="65"/>
      <c r="L286" s="66"/>
      <c r="M286" s="65"/>
    </row>
    <row r="287" spans="2:13" x14ac:dyDescent="0.25">
      <c r="B287" s="68"/>
      <c r="H287" s="58"/>
      <c r="I287" s="58"/>
      <c r="J287" s="58"/>
      <c r="K287" s="65"/>
      <c r="L287" s="66"/>
      <c r="M287" s="65"/>
    </row>
    <row r="288" spans="2:13" x14ac:dyDescent="0.25">
      <c r="B288" s="68"/>
      <c r="H288" s="58"/>
      <c r="I288" s="58"/>
      <c r="J288" s="58"/>
      <c r="K288" s="65"/>
      <c r="L288" s="66"/>
      <c r="M288" s="65"/>
    </row>
    <row r="289" spans="2:13" x14ac:dyDescent="0.25">
      <c r="B289" s="68"/>
      <c r="H289" s="58"/>
      <c r="I289" s="58"/>
      <c r="J289" s="58"/>
      <c r="K289" s="65"/>
      <c r="L289" s="66"/>
      <c r="M289" s="65"/>
    </row>
    <row r="290" spans="2:13" x14ac:dyDescent="0.25">
      <c r="B290" s="68"/>
      <c r="H290" s="58"/>
      <c r="I290" s="58"/>
      <c r="J290" s="58"/>
      <c r="K290" s="65"/>
      <c r="L290" s="66"/>
      <c r="M290" s="65"/>
    </row>
    <row r="291" spans="2:13" x14ac:dyDescent="0.25">
      <c r="B291" s="68"/>
      <c r="H291" s="58"/>
      <c r="I291" s="58"/>
      <c r="J291" s="58"/>
      <c r="K291" s="65"/>
      <c r="L291" s="66"/>
      <c r="M291" s="65"/>
    </row>
    <row r="292" spans="2:13" x14ac:dyDescent="0.25">
      <c r="B292" s="68"/>
      <c r="H292" s="58"/>
      <c r="I292" s="58"/>
      <c r="J292" s="58"/>
      <c r="K292" s="65"/>
      <c r="L292" s="66"/>
      <c r="M292" s="65"/>
    </row>
    <row r="293" spans="2:13" x14ac:dyDescent="0.25">
      <c r="B293" s="68"/>
      <c r="H293" s="58"/>
      <c r="I293" s="58"/>
      <c r="J293" s="58"/>
      <c r="K293" s="65"/>
      <c r="L293" s="66"/>
      <c r="M293" s="65"/>
    </row>
    <row r="294" spans="2:13" x14ac:dyDescent="0.25">
      <c r="B294" s="68"/>
      <c r="H294" s="58"/>
      <c r="I294" s="58"/>
      <c r="J294" s="58"/>
      <c r="K294" s="65"/>
      <c r="L294" s="66"/>
      <c r="M294" s="65"/>
    </row>
    <row r="295" spans="2:13" x14ac:dyDescent="0.25">
      <c r="B295" s="68"/>
      <c r="H295" s="58"/>
      <c r="I295" s="58"/>
      <c r="J295" s="58"/>
      <c r="K295" s="65"/>
      <c r="L295" s="66"/>
      <c r="M295" s="65"/>
    </row>
    <row r="296" spans="2:13" x14ac:dyDescent="0.25">
      <c r="B296" s="68"/>
      <c r="H296" s="58"/>
      <c r="I296" s="58"/>
      <c r="J296" s="58"/>
      <c r="K296" s="65"/>
      <c r="L296" s="66"/>
      <c r="M296" s="65"/>
    </row>
    <row r="297" spans="2:13" x14ac:dyDescent="0.25">
      <c r="B297" s="68"/>
      <c r="H297" s="58"/>
      <c r="I297" s="58"/>
      <c r="J297" s="58"/>
      <c r="K297" s="65"/>
      <c r="L297" s="66"/>
      <c r="M297" s="65"/>
    </row>
    <row r="298" spans="2:13" x14ac:dyDescent="0.25">
      <c r="B298" s="68"/>
      <c r="H298" s="58"/>
      <c r="I298" s="58"/>
      <c r="J298" s="58"/>
      <c r="K298" s="65"/>
      <c r="L298" s="66"/>
      <c r="M298" s="65"/>
    </row>
    <row r="299" spans="2:13" x14ac:dyDescent="0.25">
      <c r="B299" s="68"/>
      <c r="H299" s="58"/>
      <c r="I299" s="58"/>
      <c r="J299" s="58"/>
      <c r="K299" s="65"/>
      <c r="L299" s="66"/>
      <c r="M299" s="65"/>
    </row>
    <row r="300" spans="2:13" x14ac:dyDescent="0.25">
      <c r="B300" s="68"/>
      <c r="H300" s="58"/>
      <c r="I300" s="58"/>
      <c r="J300" s="58"/>
      <c r="K300" s="65"/>
      <c r="L300" s="66"/>
      <c r="M300" s="65"/>
    </row>
    <row r="301" spans="2:13" x14ac:dyDescent="0.25">
      <c r="B301" s="68"/>
      <c r="H301" s="58"/>
      <c r="I301" s="58"/>
      <c r="J301" s="58"/>
      <c r="K301" s="65"/>
      <c r="L301" s="66"/>
      <c r="M301" s="65"/>
    </row>
    <row r="302" spans="2:13" x14ac:dyDescent="0.25">
      <c r="B302" s="68"/>
      <c r="H302" s="58"/>
      <c r="I302" s="58"/>
      <c r="J302" s="58"/>
      <c r="K302" s="65"/>
      <c r="L302" s="66"/>
      <c r="M302" s="65"/>
    </row>
    <row r="303" spans="2:13" x14ac:dyDescent="0.25">
      <c r="B303" s="68"/>
      <c r="H303" s="58"/>
      <c r="I303" s="58"/>
      <c r="J303" s="58"/>
      <c r="K303" s="65"/>
      <c r="L303" s="66"/>
      <c r="M303" s="65"/>
    </row>
    <row r="304" spans="2:13" x14ac:dyDescent="0.25">
      <c r="B304" s="68"/>
      <c r="H304" s="58"/>
      <c r="I304" s="58"/>
      <c r="J304" s="58"/>
      <c r="K304" s="65"/>
      <c r="L304" s="66"/>
      <c r="M304" s="65"/>
    </row>
    <row r="305" spans="2:13" x14ac:dyDescent="0.25">
      <c r="B305" s="68"/>
      <c r="H305" s="58"/>
      <c r="I305" s="58"/>
      <c r="J305" s="58"/>
      <c r="K305" s="65"/>
      <c r="L305" s="66"/>
      <c r="M305" s="65"/>
    </row>
    <row r="306" spans="2:13" x14ac:dyDescent="0.25">
      <c r="B306" s="68"/>
      <c r="H306" s="58"/>
      <c r="I306" s="58"/>
      <c r="J306" s="58"/>
      <c r="K306" s="65"/>
      <c r="L306" s="66"/>
      <c r="M306" s="65"/>
    </row>
    <row r="307" spans="2:13" x14ac:dyDescent="0.25">
      <c r="B307" s="68"/>
      <c r="H307" s="58"/>
      <c r="I307" s="58"/>
      <c r="J307" s="58"/>
      <c r="K307" s="65"/>
      <c r="L307" s="66"/>
      <c r="M307" s="65"/>
    </row>
    <row r="308" spans="2:13" x14ac:dyDescent="0.25">
      <c r="B308" s="68"/>
      <c r="H308" s="58"/>
      <c r="I308" s="58"/>
      <c r="J308" s="58"/>
      <c r="K308" s="65"/>
      <c r="L308" s="66"/>
      <c r="M308" s="65"/>
    </row>
    <row r="309" spans="2:13" x14ac:dyDescent="0.25">
      <c r="B309" s="68"/>
      <c r="H309" s="58"/>
      <c r="I309" s="58"/>
      <c r="J309" s="58"/>
      <c r="K309" s="65"/>
      <c r="L309" s="66"/>
      <c r="M309" s="65"/>
    </row>
    <row r="310" spans="2:13" x14ac:dyDescent="0.25">
      <c r="B310" s="68"/>
      <c r="H310" s="58"/>
      <c r="I310" s="58"/>
      <c r="J310" s="58"/>
      <c r="K310" s="65"/>
      <c r="L310" s="66"/>
      <c r="M310" s="65"/>
    </row>
    <row r="311" spans="2:13" x14ac:dyDescent="0.25">
      <c r="B311" s="68"/>
      <c r="H311" s="58"/>
      <c r="I311" s="58"/>
      <c r="J311" s="58"/>
      <c r="K311" s="65"/>
      <c r="L311" s="66"/>
      <c r="M311" s="65"/>
    </row>
    <row r="312" spans="2:13" x14ac:dyDescent="0.25">
      <c r="B312" s="68"/>
      <c r="H312" s="58"/>
      <c r="I312" s="58"/>
      <c r="J312" s="58"/>
      <c r="K312" s="65"/>
      <c r="L312" s="66"/>
      <c r="M312" s="65"/>
    </row>
    <row r="313" spans="2:13" x14ac:dyDescent="0.25">
      <c r="B313" s="68"/>
      <c r="H313" s="58"/>
      <c r="I313" s="58"/>
      <c r="J313" s="58"/>
      <c r="K313" s="65"/>
      <c r="L313" s="66"/>
      <c r="M313" s="65"/>
    </row>
    <row r="314" spans="2:13" x14ac:dyDescent="0.25">
      <c r="B314" s="68"/>
      <c r="H314" s="58"/>
      <c r="I314" s="58"/>
      <c r="J314" s="58"/>
      <c r="K314" s="65"/>
      <c r="L314" s="66"/>
      <c r="M314" s="65"/>
    </row>
    <row r="315" spans="2:13" x14ac:dyDescent="0.25">
      <c r="B315" s="68"/>
      <c r="H315" s="58"/>
      <c r="I315" s="58"/>
      <c r="J315" s="58"/>
      <c r="K315" s="65"/>
      <c r="L315" s="66"/>
      <c r="M315" s="65"/>
    </row>
    <row r="316" spans="2:13" x14ac:dyDescent="0.25">
      <c r="B316" s="68"/>
      <c r="H316" s="58"/>
      <c r="I316" s="58"/>
      <c r="J316" s="58"/>
      <c r="K316" s="65"/>
      <c r="L316" s="66"/>
      <c r="M316" s="65"/>
    </row>
    <row r="317" spans="2:13" x14ac:dyDescent="0.25">
      <c r="B317" s="68"/>
      <c r="H317" s="58"/>
      <c r="I317" s="58"/>
      <c r="J317" s="58"/>
      <c r="K317" s="65"/>
      <c r="L317" s="66"/>
      <c r="M317" s="65"/>
    </row>
    <row r="318" spans="2:13" x14ac:dyDescent="0.25">
      <c r="B318" s="68"/>
      <c r="H318" s="58"/>
      <c r="I318" s="58"/>
      <c r="J318" s="58"/>
      <c r="K318" s="65"/>
      <c r="L318" s="66"/>
      <c r="M318" s="65"/>
    </row>
    <row r="319" spans="2:13" x14ac:dyDescent="0.25">
      <c r="B319" s="68"/>
      <c r="H319" s="58"/>
      <c r="I319" s="58"/>
      <c r="J319" s="58"/>
      <c r="K319" s="65"/>
      <c r="L319" s="66"/>
      <c r="M319" s="65"/>
    </row>
    <row r="320" spans="2:13" x14ac:dyDescent="0.25">
      <c r="B320" s="68"/>
      <c r="H320" s="58"/>
      <c r="I320" s="58"/>
      <c r="J320" s="58"/>
      <c r="K320" s="65"/>
      <c r="L320" s="66"/>
      <c r="M320" s="65"/>
    </row>
    <row r="321" spans="2:13" x14ac:dyDescent="0.25">
      <c r="B321" s="68"/>
      <c r="H321" s="58"/>
      <c r="I321" s="58"/>
      <c r="J321" s="58"/>
      <c r="K321" s="65"/>
      <c r="L321" s="66"/>
      <c r="M321" s="65"/>
    </row>
    <row r="322" spans="2:13" x14ac:dyDescent="0.25">
      <c r="B322" s="68"/>
      <c r="H322" s="58"/>
      <c r="I322" s="58"/>
      <c r="J322" s="58"/>
      <c r="K322" s="65"/>
      <c r="L322" s="66"/>
      <c r="M322" s="65"/>
    </row>
    <row r="323" spans="2:13" x14ac:dyDescent="0.25">
      <c r="B323" s="68"/>
      <c r="H323" s="58"/>
      <c r="I323" s="58"/>
      <c r="J323" s="58"/>
      <c r="K323" s="65"/>
      <c r="L323" s="66"/>
      <c r="M323" s="65"/>
    </row>
    <row r="324" spans="2:13" x14ac:dyDescent="0.25">
      <c r="B324" s="68"/>
      <c r="H324" s="58"/>
      <c r="I324" s="58"/>
      <c r="J324" s="58"/>
      <c r="K324" s="65"/>
      <c r="L324" s="66"/>
      <c r="M324" s="65"/>
    </row>
    <row r="325" spans="2:13" x14ac:dyDescent="0.25">
      <c r="B325" s="68"/>
      <c r="H325" s="58"/>
      <c r="I325" s="58"/>
      <c r="J325" s="58"/>
      <c r="K325" s="65"/>
      <c r="L325" s="66"/>
      <c r="M325" s="65"/>
    </row>
    <row r="326" spans="2:13" x14ac:dyDescent="0.25">
      <c r="B326" s="68"/>
      <c r="H326" s="58"/>
      <c r="I326" s="58"/>
      <c r="J326" s="58"/>
      <c r="K326" s="65"/>
      <c r="L326" s="66"/>
      <c r="M326" s="65"/>
    </row>
    <row r="327" spans="2:13" x14ac:dyDescent="0.25">
      <c r="B327" s="68"/>
      <c r="H327" s="58"/>
      <c r="I327" s="58"/>
      <c r="J327" s="58"/>
      <c r="K327" s="65"/>
      <c r="L327" s="66"/>
      <c r="M327" s="65"/>
    </row>
    <row r="328" spans="2:13" x14ac:dyDescent="0.25">
      <c r="B328" s="68"/>
      <c r="H328" s="58"/>
      <c r="I328" s="58"/>
      <c r="J328" s="58"/>
      <c r="K328" s="65"/>
      <c r="L328" s="66"/>
      <c r="M328" s="65"/>
    </row>
    <row r="329" spans="2:13" x14ac:dyDescent="0.25">
      <c r="B329" s="68"/>
      <c r="H329" s="58"/>
      <c r="I329" s="58"/>
      <c r="J329" s="58"/>
      <c r="K329" s="65"/>
      <c r="L329" s="66"/>
      <c r="M329" s="65"/>
    </row>
    <row r="330" spans="2:13" x14ac:dyDescent="0.25">
      <c r="B330" s="68"/>
      <c r="H330" s="58"/>
      <c r="I330" s="58"/>
      <c r="J330" s="58"/>
      <c r="K330" s="65"/>
      <c r="L330" s="66"/>
      <c r="M330" s="65"/>
    </row>
    <row r="331" spans="2:13" x14ac:dyDescent="0.25">
      <c r="B331" s="68"/>
      <c r="H331" s="58"/>
      <c r="I331" s="58"/>
      <c r="J331" s="58"/>
      <c r="K331" s="65"/>
      <c r="L331" s="66"/>
      <c r="M331" s="65"/>
    </row>
    <row r="332" spans="2:13" x14ac:dyDescent="0.25">
      <c r="B332" s="68"/>
      <c r="H332" s="58"/>
      <c r="I332" s="58"/>
      <c r="J332" s="58"/>
      <c r="K332" s="65"/>
      <c r="L332" s="66"/>
      <c r="M332" s="65"/>
    </row>
    <row r="333" spans="2:13" x14ac:dyDescent="0.25">
      <c r="B333" s="68"/>
      <c r="H333" s="58"/>
      <c r="I333" s="58"/>
      <c r="J333" s="58"/>
      <c r="K333" s="65"/>
      <c r="L333" s="66"/>
      <c r="M333" s="65"/>
    </row>
    <row r="334" spans="2:13" x14ac:dyDescent="0.25">
      <c r="B334" s="68"/>
      <c r="H334" s="58"/>
      <c r="I334" s="58"/>
      <c r="J334" s="58"/>
      <c r="K334" s="65"/>
      <c r="L334" s="66"/>
      <c r="M334" s="65"/>
    </row>
    <row r="335" spans="2:13" x14ac:dyDescent="0.25">
      <c r="B335" s="68"/>
      <c r="H335" s="58"/>
      <c r="I335" s="58"/>
      <c r="J335" s="58"/>
      <c r="K335" s="65"/>
      <c r="L335" s="66"/>
      <c r="M335" s="65"/>
    </row>
    <row r="336" spans="2:13" x14ac:dyDescent="0.25">
      <c r="B336" s="68"/>
      <c r="H336" s="58"/>
      <c r="I336" s="58"/>
      <c r="J336" s="58"/>
      <c r="K336" s="65"/>
      <c r="L336" s="66"/>
      <c r="M336" s="65"/>
    </row>
    <row r="337" spans="2:13" x14ac:dyDescent="0.25">
      <c r="B337" s="68"/>
      <c r="H337" s="58"/>
      <c r="I337" s="58"/>
      <c r="J337" s="58"/>
      <c r="K337" s="65"/>
      <c r="L337" s="66"/>
      <c r="M337" s="65"/>
    </row>
    <row r="338" spans="2:13" x14ac:dyDescent="0.25">
      <c r="B338" s="68"/>
      <c r="H338" s="58"/>
      <c r="I338" s="58"/>
      <c r="J338" s="58"/>
      <c r="K338" s="65"/>
      <c r="L338" s="66"/>
      <c r="M338" s="65"/>
    </row>
    <row r="339" spans="2:13" x14ac:dyDescent="0.25">
      <c r="B339" s="68"/>
      <c r="H339" s="58"/>
      <c r="I339" s="58"/>
      <c r="J339" s="58"/>
      <c r="K339" s="65"/>
      <c r="L339" s="66"/>
      <c r="M339" s="65"/>
    </row>
    <row r="340" spans="2:13" x14ac:dyDescent="0.25">
      <c r="B340" s="68"/>
      <c r="H340" s="58"/>
      <c r="I340" s="58"/>
      <c r="J340" s="58"/>
      <c r="K340" s="65"/>
      <c r="L340" s="66"/>
      <c r="M340" s="65"/>
    </row>
    <row r="341" spans="2:13" x14ac:dyDescent="0.25">
      <c r="B341" s="68"/>
      <c r="H341" s="58"/>
      <c r="I341" s="58"/>
      <c r="J341" s="58"/>
      <c r="K341" s="65"/>
      <c r="L341" s="66"/>
      <c r="M341" s="65"/>
    </row>
    <row r="342" spans="2:13" x14ac:dyDescent="0.25">
      <c r="B342" s="68"/>
      <c r="H342" s="58"/>
      <c r="I342" s="58"/>
      <c r="J342" s="58"/>
      <c r="K342" s="65"/>
      <c r="L342" s="66"/>
      <c r="M342" s="65"/>
    </row>
    <row r="343" spans="2:13" x14ac:dyDescent="0.25">
      <c r="B343" s="68"/>
      <c r="H343" s="58"/>
      <c r="I343" s="58"/>
      <c r="J343" s="58"/>
      <c r="K343" s="65"/>
      <c r="L343" s="66"/>
      <c r="M343" s="65"/>
    </row>
    <row r="344" spans="2:13" x14ac:dyDescent="0.25">
      <c r="B344" s="68"/>
      <c r="H344" s="58"/>
      <c r="I344" s="58"/>
      <c r="J344" s="58"/>
      <c r="K344" s="65"/>
      <c r="L344" s="66"/>
      <c r="M344" s="65"/>
    </row>
    <row r="345" spans="2:13" x14ac:dyDescent="0.25">
      <c r="B345" s="68"/>
      <c r="H345" s="58"/>
      <c r="I345" s="58"/>
      <c r="J345" s="58"/>
      <c r="K345" s="65"/>
      <c r="L345" s="66"/>
      <c r="M345" s="65"/>
    </row>
    <row r="346" spans="2:13" x14ac:dyDescent="0.25">
      <c r="B346" s="68"/>
      <c r="H346" s="58"/>
      <c r="I346" s="58"/>
      <c r="J346" s="58"/>
      <c r="K346" s="65"/>
      <c r="L346" s="66"/>
      <c r="M346" s="65"/>
    </row>
    <row r="347" spans="2:13" x14ac:dyDescent="0.25">
      <c r="B347" s="68"/>
      <c r="H347" s="58"/>
      <c r="I347" s="58"/>
      <c r="J347" s="58"/>
      <c r="K347" s="65"/>
      <c r="L347" s="66"/>
      <c r="M347" s="65"/>
    </row>
    <row r="348" spans="2:13" x14ac:dyDescent="0.25">
      <c r="B348" s="68"/>
      <c r="H348" s="58"/>
      <c r="I348" s="58"/>
      <c r="J348" s="58"/>
      <c r="K348" s="65"/>
      <c r="L348" s="66"/>
      <c r="M348" s="65"/>
    </row>
    <row r="349" spans="2:13" x14ac:dyDescent="0.25">
      <c r="B349" s="68"/>
      <c r="H349" s="58"/>
      <c r="I349" s="58"/>
      <c r="J349" s="58"/>
      <c r="K349" s="65"/>
      <c r="L349" s="66"/>
      <c r="M349" s="65"/>
    </row>
    <row r="350" spans="2:13" x14ac:dyDescent="0.25">
      <c r="B350" s="68"/>
      <c r="H350" s="58"/>
      <c r="I350" s="58"/>
      <c r="J350" s="58"/>
      <c r="K350" s="65"/>
      <c r="L350" s="66"/>
      <c r="M350" s="65"/>
    </row>
    <row r="351" spans="2:13" x14ac:dyDescent="0.25">
      <c r="B351" s="68"/>
      <c r="H351" s="58"/>
      <c r="I351" s="58"/>
      <c r="J351" s="58"/>
      <c r="K351" s="65"/>
      <c r="L351" s="66"/>
      <c r="M351" s="65"/>
    </row>
    <row r="352" spans="2:13" x14ac:dyDescent="0.25">
      <c r="B352" s="68"/>
      <c r="H352" s="58"/>
      <c r="I352" s="58"/>
      <c r="J352" s="58"/>
      <c r="K352" s="65"/>
      <c r="L352" s="66"/>
      <c r="M352" s="65"/>
    </row>
    <row r="353" spans="2:13" x14ac:dyDescent="0.25">
      <c r="B353" s="68"/>
      <c r="H353" s="58"/>
      <c r="I353" s="58"/>
      <c r="J353" s="58"/>
      <c r="K353" s="65"/>
      <c r="L353" s="66"/>
      <c r="M353" s="65"/>
    </row>
    <row r="354" spans="2:13" x14ac:dyDescent="0.25">
      <c r="B354" s="68"/>
      <c r="H354" s="58"/>
      <c r="I354" s="58"/>
      <c r="J354" s="58"/>
      <c r="K354" s="65"/>
      <c r="L354" s="66"/>
      <c r="M354" s="65"/>
    </row>
    <row r="355" spans="2:13" x14ac:dyDescent="0.25">
      <c r="B355" s="68"/>
      <c r="H355" s="58"/>
      <c r="I355" s="58"/>
      <c r="J355" s="58"/>
      <c r="K355" s="65"/>
      <c r="L355" s="66"/>
      <c r="M355" s="65"/>
    </row>
    <row r="356" spans="2:13" x14ac:dyDescent="0.25">
      <c r="B356" s="68"/>
      <c r="H356" s="58"/>
      <c r="I356" s="58"/>
      <c r="J356" s="58"/>
      <c r="K356" s="65"/>
      <c r="L356" s="66"/>
      <c r="M356" s="65"/>
    </row>
    <row r="357" spans="2:13" x14ac:dyDescent="0.25">
      <c r="B357" s="68"/>
      <c r="H357" s="58"/>
      <c r="I357" s="58"/>
      <c r="J357" s="58"/>
      <c r="K357" s="65"/>
      <c r="L357" s="66"/>
      <c r="M357" s="65"/>
    </row>
    <row r="358" spans="2:13" x14ac:dyDescent="0.25">
      <c r="B358" s="68"/>
      <c r="H358" s="58"/>
      <c r="I358" s="58"/>
      <c r="J358" s="58"/>
      <c r="K358" s="65"/>
      <c r="L358" s="66"/>
      <c r="M358" s="65"/>
    </row>
    <row r="359" spans="2:13" x14ac:dyDescent="0.25">
      <c r="B359" s="68"/>
      <c r="H359" s="58"/>
      <c r="I359" s="58"/>
      <c r="J359" s="58"/>
      <c r="K359" s="65"/>
      <c r="L359" s="66"/>
      <c r="M359" s="65"/>
    </row>
    <row r="360" spans="2:13" x14ac:dyDescent="0.25">
      <c r="B360" s="68"/>
      <c r="H360" s="58"/>
      <c r="I360" s="58"/>
      <c r="J360" s="58"/>
      <c r="K360" s="65"/>
      <c r="L360" s="66"/>
      <c r="M360" s="65"/>
    </row>
    <row r="361" spans="2:13" x14ac:dyDescent="0.25">
      <c r="B361" s="68"/>
      <c r="H361" s="58"/>
      <c r="I361" s="58"/>
      <c r="J361" s="58"/>
      <c r="K361" s="65"/>
      <c r="L361" s="66"/>
      <c r="M361" s="65"/>
    </row>
    <row r="362" spans="2:13" x14ac:dyDescent="0.25">
      <c r="B362" s="68"/>
      <c r="H362" s="58"/>
      <c r="I362" s="58"/>
      <c r="J362" s="58"/>
      <c r="K362" s="65"/>
      <c r="L362" s="66"/>
      <c r="M362" s="65"/>
    </row>
    <row r="363" spans="2:13" x14ac:dyDescent="0.25">
      <c r="B363" s="68"/>
      <c r="H363" s="58"/>
      <c r="I363" s="58"/>
      <c r="J363" s="58"/>
      <c r="K363" s="65"/>
      <c r="L363" s="66"/>
      <c r="M363" s="65"/>
    </row>
    <row r="364" spans="2:13" x14ac:dyDescent="0.25">
      <c r="B364" s="68"/>
      <c r="H364" s="58"/>
      <c r="I364" s="58"/>
      <c r="J364" s="58"/>
      <c r="K364" s="65"/>
      <c r="L364" s="66"/>
      <c r="M364" s="65"/>
    </row>
    <row r="365" spans="2:13" x14ac:dyDescent="0.25">
      <c r="B365" s="68"/>
      <c r="H365" s="58"/>
      <c r="I365" s="58"/>
      <c r="J365" s="58"/>
      <c r="K365" s="65"/>
      <c r="L365" s="66"/>
      <c r="M365" s="65"/>
    </row>
    <row r="366" spans="2:13" x14ac:dyDescent="0.25">
      <c r="B366" s="68"/>
      <c r="H366" s="58"/>
      <c r="I366" s="58"/>
      <c r="J366" s="58"/>
      <c r="K366" s="65"/>
      <c r="L366" s="66"/>
      <c r="M366" s="65"/>
    </row>
    <row r="367" spans="2:13" x14ac:dyDescent="0.25">
      <c r="B367" s="68"/>
      <c r="H367" s="58"/>
      <c r="I367" s="58"/>
      <c r="J367" s="58"/>
      <c r="K367" s="65"/>
      <c r="L367" s="66"/>
      <c r="M367" s="65"/>
    </row>
    <row r="368" spans="2:13" x14ac:dyDescent="0.25">
      <c r="B368" s="68"/>
      <c r="H368" s="58"/>
      <c r="I368" s="58"/>
      <c r="J368" s="58"/>
      <c r="K368" s="65"/>
      <c r="L368" s="66"/>
      <c r="M368" s="65"/>
    </row>
    <row r="369" spans="2:13" x14ac:dyDescent="0.25">
      <c r="B369" s="68"/>
      <c r="H369" s="58"/>
      <c r="I369" s="58"/>
      <c r="J369" s="58"/>
      <c r="K369" s="65"/>
      <c r="L369" s="66"/>
      <c r="M369" s="65"/>
    </row>
    <row r="370" spans="2:13" x14ac:dyDescent="0.25">
      <c r="B370" s="68"/>
      <c r="H370" s="58"/>
      <c r="I370" s="58"/>
      <c r="J370" s="58"/>
      <c r="K370" s="65"/>
      <c r="L370" s="66"/>
      <c r="M370" s="65"/>
    </row>
    <row r="371" spans="2:13" x14ac:dyDescent="0.25">
      <c r="B371" s="68"/>
      <c r="H371" s="58"/>
      <c r="I371" s="58"/>
      <c r="J371" s="58"/>
      <c r="K371" s="65"/>
      <c r="L371" s="66"/>
      <c r="M371" s="65"/>
    </row>
    <row r="372" spans="2:13" x14ac:dyDescent="0.25">
      <c r="B372" s="68"/>
      <c r="H372" s="58"/>
      <c r="I372" s="58"/>
      <c r="J372" s="58"/>
      <c r="K372" s="65"/>
      <c r="L372" s="66"/>
      <c r="M372" s="65"/>
    </row>
    <row r="373" spans="2:13" x14ac:dyDescent="0.25">
      <c r="B373" s="68"/>
      <c r="H373" s="58"/>
      <c r="I373" s="58"/>
      <c r="J373" s="58"/>
      <c r="K373" s="65"/>
      <c r="L373" s="66"/>
      <c r="M373" s="65"/>
    </row>
    <row r="374" spans="2:13" x14ac:dyDescent="0.25">
      <c r="B374" s="68"/>
      <c r="H374" s="58"/>
      <c r="I374" s="58"/>
      <c r="J374" s="58"/>
      <c r="K374" s="65"/>
      <c r="L374" s="66"/>
      <c r="M374" s="65"/>
    </row>
    <row r="375" spans="2:13" x14ac:dyDescent="0.25">
      <c r="B375" s="68"/>
      <c r="H375" s="58"/>
      <c r="I375" s="58"/>
      <c r="J375" s="58"/>
      <c r="K375" s="65"/>
      <c r="L375" s="66"/>
      <c r="M375" s="65"/>
    </row>
    <row r="376" spans="2:13" x14ac:dyDescent="0.25">
      <c r="B376" s="68"/>
      <c r="H376" s="58"/>
      <c r="I376" s="58"/>
      <c r="J376" s="58"/>
      <c r="K376" s="65"/>
      <c r="L376" s="66"/>
      <c r="M376" s="65"/>
    </row>
    <row r="377" spans="2:13" x14ac:dyDescent="0.25">
      <c r="B377" s="68"/>
      <c r="H377" s="58"/>
      <c r="I377" s="58"/>
      <c r="J377" s="58"/>
      <c r="K377" s="65"/>
      <c r="L377" s="66"/>
      <c r="M377" s="65"/>
    </row>
    <row r="378" spans="2:13" x14ac:dyDescent="0.25">
      <c r="B378" s="68"/>
      <c r="H378" s="58"/>
      <c r="I378" s="58"/>
      <c r="J378" s="58"/>
      <c r="K378" s="65"/>
      <c r="L378" s="66"/>
      <c r="M378" s="65"/>
    </row>
    <row r="379" spans="2:13" x14ac:dyDescent="0.25">
      <c r="B379" s="68"/>
      <c r="H379" s="58"/>
      <c r="I379" s="58"/>
      <c r="J379" s="58"/>
      <c r="K379" s="65"/>
      <c r="L379" s="66"/>
      <c r="M379" s="65"/>
    </row>
    <row r="380" spans="2:13" x14ac:dyDescent="0.25">
      <c r="B380" s="68"/>
      <c r="H380" s="58"/>
      <c r="I380" s="58"/>
      <c r="J380" s="58"/>
      <c r="K380" s="65"/>
      <c r="L380" s="66"/>
      <c r="M380" s="65"/>
    </row>
    <row r="381" spans="2:13" x14ac:dyDescent="0.25">
      <c r="B381" s="68"/>
      <c r="H381" s="58"/>
      <c r="I381" s="58"/>
      <c r="J381" s="58"/>
      <c r="K381" s="65"/>
      <c r="L381" s="66"/>
      <c r="M381" s="65"/>
    </row>
    <row r="382" spans="2:13" x14ac:dyDescent="0.25">
      <c r="B382" s="68"/>
      <c r="H382" s="58"/>
      <c r="I382" s="58"/>
      <c r="J382" s="58"/>
      <c r="K382" s="65"/>
      <c r="L382" s="66"/>
      <c r="M382" s="65"/>
    </row>
    <row r="383" spans="2:13" x14ac:dyDescent="0.25">
      <c r="B383" s="68"/>
      <c r="H383" s="58"/>
      <c r="I383" s="58"/>
      <c r="J383" s="58"/>
      <c r="K383" s="65"/>
      <c r="L383" s="66"/>
      <c r="M383" s="65"/>
    </row>
    <row r="384" spans="2:13" x14ac:dyDescent="0.25">
      <c r="B384" s="68"/>
      <c r="H384" s="58"/>
      <c r="I384" s="58"/>
      <c r="J384" s="58"/>
      <c r="K384" s="65"/>
      <c r="L384" s="66"/>
      <c r="M384" s="65"/>
    </row>
    <row r="385" spans="2:13" x14ac:dyDescent="0.25">
      <c r="B385" s="69"/>
      <c r="C385" s="70"/>
      <c r="D385" s="70"/>
      <c r="H385" s="58"/>
      <c r="I385" s="58"/>
      <c r="J385" s="58"/>
      <c r="K385" s="65"/>
      <c r="L385" s="66"/>
      <c r="M385" s="65"/>
    </row>
    <row r="386" spans="2:13" x14ac:dyDescent="0.25">
      <c r="B386" s="69"/>
      <c r="C386" s="70"/>
      <c r="D386" s="70"/>
      <c r="H386" s="58"/>
      <c r="I386" s="58"/>
      <c r="J386" s="58"/>
      <c r="K386" s="65"/>
      <c r="L386" s="66"/>
      <c r="M386" s="65"/>
    </row>
    <row r="387" spans="2:13" x14ac:dyDescent="0.25">
      <c r="B387" s="69"/>
      <c r="C387" s="70"/>
      <c r="D387" s="70"/>
      <c r="H387" s="58"/>
      <c r="I387" s="58"/>
      <c r="J387" s="58"/>
      <c r="K387" s="65"/>
      <c r="L387" s="66"/>
      <c r="M387" s="65"/>
    </row>
    <row r="388" spans="2:13" x14ac:dyDescent="0.25">
      <c r="B388" s="69"/>
      <c r="C388" s="70"/>
      <c r="D388" s="70"/>
      <c r="H388" s="58"/>
      <c r="I388" s="58"/>
      <c r="J388" s="58"/>
      <c r="K388" s="65"/>
      <c r="L388" s="66"/>
      <c r="M388" s="65"/>
    </row>
    <row r="389" spans="2:13" x14ac:dyDescent="0.25">
      <c r="B389" s="68"/>
      <c r="H389" s="58"/>
      <c r="I389" s="58"/>
      <c r="J389" s="58"/>
      <c r="K389" s="65"/>
      <c r="L389" s="66"/>
      <c r="M389" s="65"/>
    </row>
    <row r="390" spans="2:13" x14ac:dyDescent="0.25">
      <c r="B390" s="68"/>
      <c r="H390" s="58"/>
      <c r="I390" s="58"/>
      <c r="J390" s="58"/>
      <c r="K390" s="65"/>
      <c r="L390" s="66"/>
      <c r="M390" s="65"/>
    </row>
    <row r="391" spans="2:13" x14ac:dyDescent="0.25">
      <c r="B391" s="68"/>
      <c r="H391" s="58"/>
      <c r="I391" s="58"/>
      <c r="J391" s="58"/>
      <c r="K391" s="65"/>
      <c r="L391" s="66"/>
      <c r="M391" s="65"/>
    </row>
    <row r="392" spans="2:13" x14ac:dyDescent="0.25">
      <c r="B392" s="68"/>
      <c r="H392" s="58"/>
      <c r="I392" s="58"/>
      <c r="J392" s="58"/>
      <c r="K392" s="65"/>
      <c r="L392" s="66"/>
      <c r="M392" s="65"/>
    </row>
    <row r="393" spans="2:13" x14ac:dyDescent="0.25">
      <c r="B393" s="68"/>
      <c r="H393" s="58"/>
      <c r="I393" s="58"/>
      <c r="J393" s="58"/>
      <c r="K393" s="65"/>
      <c r="L393" s="66"/>
      <c r="M393" s="65"/>
    </row>
    <row r="394" spans="2:13" x14ac:dyDescent="0.25">
      <c r="B394" s="68"/>
      <c r="H394" s="58"/>
      <c r="I394" s="58"/>
      <c r="J394" s="58"/>
      <c r="K394" s="65"/>
      <c r="L394" s="66"/>
      <c r="M394" s="65"/>
    </row>
    <row r="395" spans="2:13" x14ac:dyDescent="0.25">
      <c r="B395" s="68"/>
      <c r="H395" s="58"/>
      <c r="I395" s="58"/>
      <c r="J395" s="58"/>
      <c r="K395" s="65"/>
      <c r="L395" s="66"/>
      <c r="M395" s="65"/>
    </row>
    <row r="396" spans="2:13" x14ac:dyDescent="0.25">
      <c r="B396" s="68"/>
      <c r="H396" s="58"/>
      <c r="I396" s="58"/>
      <c r="J396" s="58"/>
      <c r="K396" s="65"/>
      <c r="L396" s="66"/>
      <c r="M396" s="65"/>
    </row>
    <row r="397" spans="2:13" x14ac:dyDescent="0.25">
      <c r="B397" s="68"/>
      <c r="H397" s="58"/>
      <c r="I397" s="58"/>
      <c r="J397" s="58"/>
      <c r="K397" s="65"/>
      <c r="L397" s="66"/>
      <c r="M397" s="65"/>
    </row>
    <row r="398" spans="2:13" x14ac:dyDescent="0.25">
      <c r="B398" s="68"/>
      <c r="H398" s="58"/>
      <c r="I398" s="58"/>
      <c r="J398" s="58"/>
      <c r="K398" s="65"/>
      <c r="L398" s="66"/>
      <c r="M398" s="65"/>
    </row>
    <row r="399" spans="2:13" x14ac:dyDescent="0.25">
      <c r="B399" s="68"/>
      <c r="H399" s="58"/>
      <c r="I399" s="58"/>
      <c r="J399" s="58"/>
      <c r="K399" s="65"/>
      <c r="L399" s="66"/>
      <c r="M399" s="65"/>
    </row>
    <row r="400" spans="2:13" x14ac:dyDescent="0.25">
      <c r="B400" s="68"/>
      <c r="H400" s="58"/>
      <c r="I400" s="58"/>
      <c r="J400" s="58"/>
      <c r="K400" s="65"/>
      <c r="L400" s="66"/>
      <c r="M400" s="65"/>
    </row>
    <row r="401" spans="2:12" x14ac:dyDescent="0.25">
      <c r="B401" s="68"/>
      <c r="H401" s="58"/>
      <c r="I401" s="58"/>
      <c r="J401" s="58"/>
      <c r="K401" s="65"/>
      <c r="L401" s="66"/>
    </row>
    <row r="402" spans="2:12" x14ac:dyDescent="0.25">
      <c r="B402" s="68"/>
      <c r="H402" s="58"/>
      <c r="I402" s="58"/>
      <c r="J402" s="58"/>
      <c r="K402" s="65"/>
      <c r="L402" s="66"/>
    </row>
    <row r="403" spans="2:12" x14ac:dyDescent="0.25">
      <c r="B403" s="68"/>
      <c r="H403" s="58"/>
      <c r="I403" s="58"/>
      <c r="K403" s="65"/>
      <c r="L403" s="66"/>
    </row>
    <row r="404" spans="2:12" x14ac:dyDescent="0.25">
      <c r="B404" s="68"/>
      <c r="H404" s="58"/>
      <c r="I404" s="58"/>
      <c r="K404" s="65"/>
      <c r="L404" s="66"/>
    </row>
    <row r="405" spans="2:12" x14ac:dyDescent="0.25">
      <c r="B405" s="68"/>
      <c r="H405" s="58"/>
      <c r="I405" s="58"/>
      <c r="K405" s="65"/>
      <c r="L405" s="66"/>
    </row>
    <row r="406" spans="2:12" x14ac:dyDescent="0.25">
      <c r="B406" s="68"/>
      <c r="H406" s="58"/>
      <c r="I406" s="58"/>
      <c r="K406" s="65"/>
      <c r="L406" s="66"/>
    </row>
    <row r="407" spans="2:12" x14ac:dyDescent="0.25">
      <c r="B407" s="68"/>
      <c r="H407" s="58"/>
      <c r="I407" s="58"/>
      <c r="K407" s="65"/>
      <c r="L407" s="66"/>
    </row>
    <row r="408" spans="2:12" x14ac:dyDescent="0.25">
      <c r="B408" s="68"/>
      <c r="H408" s="58"/>
      <c r="I408" s="58"/>
      <c r="K408" s="71"/>
      <c r="L408" s="66"/>
    </row>
    <row r="409" spans="2:12" x14ac:dyDescent="0.25">
      <c r="B409" s="68"/>
      <c r="I409" s="58"/>
      <c r="K409" s="71"/>
      <c r="L409" s="66"/>
    </row>
    <row r="410" spans="2:12" x14ac:dyDescent="0.25">
      <c r="B410" s="68"/>
      <c r="I410" s="58"/>
      <c r="K410" s="71"/>
      <c r="L410" s="66"/>
    </row>
    <row r="411" spans="2:12" x14ac:dyDescent="0.25">
      <c r="B411" s="68"/>
      <c r="I411" s="58"/>
      <c r="K411" s="71"/>
      <c r="L411" s="66"/>
    </row>
    <row r="412" spans="2:12" x14ac:dyDescent="0.25">
      <c r="B412" s="68"/>
      <c r="I412" s="58"/>
      <c r="K412" s="71"/>
      <c r="L412" s="66"/>
    </row>
    <row r="413" spans="2:12" x14ac:dyDescent="0.25">
      <c r="B413" s="68"/>
      <c r="I413" s="58"/>
      <c r="K413" s="71"/>
      <c r="L413" s="66"/>
    </row>
    <row r="414" spans="2:12" x14ac:dyDescent="0.25">
      <c r="B414" s="72"/>
      <c r="C414" s="73"/>
      <c r="D414" s="72"/>
      <c r="I414" s="58"/>
      <c r="K414" s="71"/>
      <c r="L414" s="66"/>
    </row>
    <row r="415" spans="2:12" x14ac:dyDescent="0.25">
      <c r="B415" s="79"/>
      <c r="C415" s="80"/>
      <c r="D415" s="80"/>
      <c r="I415" s="58"/>
      <c r="K415" s="71"/>
      <c r="L415" s="66"/>
    </row>
    <row r="416" spans="2:12" x14ac:dyDescent="0.25">
      <c r="B416" s="29"/>
      <c r="C416" s="78"/>
      <c r="D416" s="72"/>
      <c r="I416" s="58"/>
      <c r="K416" s="71"/>
      <c r="L416" s="66"/>
    </row>
    <row r="417" spans="2:12" x14ac:dyDescent="0.25">
      <c r="B417" s="81"/>
      <c r="C417" s="82"/>
      <c r="D417" s="82"/>
      <c r="I417" s="58"/>
      <c r="K417" s="71"/>
      <c r="L417" s="66"/>
    </row>
    <row r="418" spans="2:12" x14ac:dyDescent="0.25">
      <c r="B418" s="81"/>
      <c r="C418" s="82"/>
      <c r="D418" s="82"/>
      <c r="I418" s="58"/>
      <c r="K418" s="71"/>
      <c r="L418" s="66"/>
    </row>
    <row r="419" spans="2:12" x14ac:dyDescent="0.25">
      <c r="B419" s="81"/>
      <c r="C419" s="82"/>
      <c r="D419" s="82"/>
      <c r="I419" s="58"/>
      <c r="K419" s="71"/>
      <c r="L419" s="66"/>
    </row>
    <row r="420" spans="2:12" x14ac:dyDescent="0.25">
      <c r="B420" s="81"/>
      <c r="C420" s="82"/>
      <c r="D420" s="82"/>
      <c r="I420" s="58"/>
      <c r="K420" s="71"/>
      <c r="L420" s="66"/>
    </row>
    <row r="421" spans="2:12" x14ac:dyDescent="0.25">
      <c r="B421" s="81"/>
      <c r="C421" s="82"/>
      <c r="D421" s="82"/>
      <c r="I421" s="58"/>
      <c r="K421" s="71"/>
      <c r="L421" s="66"/>
    </row>
    <row r="422" spans="2:12" x14ac:dyDescent="0.25">
      <c r="B422" s="81"/>
      <c r="C422" s="82"/>
      <c r="D422" s="82"/>
      <c r="I422" s="58"/>
      <c r="K422" s="71"/>
      <c r="L422" s="66"/>
    </row>
    <row r="423" spans="2:12" x14ac:dyDescent="0.25">
      <c r="B423" s="74"/>
      <c r="C423" s="83"/>
      <c r="D423" s="75"/>
      <c r="I423" s="58"/>
      <c r="K423" s="71"/>
      <c r="L423" s="66"/>
    </row>
    <row r="424" spans="2:12" x14ac:dyDescent="0.25">
      <c r="B424" s="76"/>
      <c r="C424" s="84"/>
      <c r="D424" s="84"/>
      <c r="I424" s="58"/>
      <c r="K424" s="71"/>
      <c r="L424" s="66"/>
    </row>
    <row r="425" spans="2:12" x14ac:dyDescent="0.25">
      <c r="B425" s="76"/>
      <c r="C425" s="85"/>
      <c r="D425" s="85"/>
      <c r="I425" s="58"/>
      <c r="K425" s="71"/>
      <c r="L425" s="66"/>
    </row>
    <row r="426" spans="2:12" x14ac:dyDescent="0.25">
      <c r="B426" s="74"/>
      <c r="C426" s="77"/>
      <c r="D426" s="77"/>
      <c r="I426" s="58"/>
      <c r="K426" s="71"/>
      <c r="L426" s="66"/>
    </row>
    <row r="427" spans="2:12" x14ac:dyDescent="0.25">
      <c r="B427" s="79"/>
      <c r="C427" s="84"/>
      <c r="D427" s="84"/>
      <c r="I427" s="58"/>
      <c r="K427" s="71"/>
      <c r="L427" s="66"/>
    </row>
    <row r="428" spans="2:12" x14ac:dyDescent="0.25">
      <c r="B428" s="79"/>
      <c r="C428" s="84"/>
      <c r="D428" s="84"/>
      <c r="I428" s="58"/>
      <c r="K428" s="71"/>
      <c r="L428" s="66"/>
    </row>
    <row r="429" spans="2:12" x14ac:dyDescent="0.25">
      <c r="B429" s="73"/>
      <c r="C429" s="73"/>
      <c r="D429" s="73"/>
    </row>
  </sheetData>
  <customSheetViews>
    <customSheetView guid="{EA6459AE-4E54-4D26-B1C4-4A3EBDB6366D}" scale="70" hiddenRows="1" topLeftCell="G111">
      <selection activeCell="A132" sqref="A132"/>
      <pageMargins left="0.7" right="0.7" top="0.75" bottom="0.75" header="0.3" footer="0.3"/>
      <pageSetup orientation="portrait" r:id="rId1"/>
    </customSheetView>
    <customSheetView guid="{5A1A2E18-2914-44E6-83FA-B85E23E25119}" scale="70" topLeftCell="C1">
      <selection activeCell="N31" sqref="N31"/>
      <pageMargins left="0.7" right="0.7" top="0.75" bottom="0.75" header="0.3" footer="0.3"/>
      <pageSetup orientation="portrait" r:id="rId2"/>
    </customSheetView>
  </customSheetViews>
  <conditionalFormatting sqref="B1">
    <cfRule type="notContainsBlanks" dxfId="3" priority="1">
      <formula>LEN(TRIM(B1))&gt;0</formula>
    </cfRule>
  </conditionalFormatting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B1696"/>
  <sheetViews>
    <sheetView topLeftCell="U1" workbookViewId="0">
      <pane ySplit="1" topLeftCell="A485" activePane="bottomLeft" state="frozen"/>
      <selection activeCell="E1" sqref="E1"/>
      <selection pane="bottomLeft" activeCell="Y485" sqref="Y485"/>
    </sheetView>
  </sheetViews>
  <sheetFormatPr baseColWidth="10" defaultRowHeight="12.75" x14ac:dyDescent="0.2"/>
  <cols>
    <col min="1" max="1" width="6.28515625" style="1" customWidth="1"/>
    <col min="2" max="2" width="24.5703125" style="42" customWidth="1"/>
    <col min="3" max="3" width="10.140625" style="1" customWidth="1"/>
    <col min="4" max="4" width="58.85546875" style="1" customWidth="1"/>
    <col min="5" max="5" width="15.85546875" style="1" customWidth="1"/>
    <col min="6" max="6" width="14.42578125" style="1" hidden="1" customWidth="1"/>
    <col min="7" max="7" width="21" style="1" hidden="1" customWidth="1"/>
    <col min="8" max="8" width="11.42578125" style="1" hidden="1" customWidth="1"/>
    <col min="9" max="9" width="15" style="1" hidden="1" customWidth="1"/>
    <col min="10" max="12" width="11.42578125" style="1" hidden="1" customWidth="1"/>
    <col min="13" max="13" width="34.28515625" style="1" hidden="1" customWidth="1"/>
    <col min="14" max="18" width="11.42578125" style="1" hidden="1" customWidth="1"/>
    <col min="19" max="19" width="11.42578125" style="1"/>
    <col min="20" max="20" width="65.42578125" style="1" customWidth="1"/>
    <col min="21" max="21" width="14.85546875" style="1" customWidth="1"/>
    <col min="22" max="22" width="12.5703125" style="1" customWidth="1"/>
    <col min="23" max="23" width="8.42578125" style="1" customWidth="1"/>
    <col min="24" max="24" width="21.140625" style="1" customWidth="1"/>
    <col min="25" max="26" width="11.42578125" style="1"/>
    <col min="27" max="27" width="62.7109375" style="1" customWidth="1"/>
    <col min="28" max="28" width="29.28515625" style="1" customWidth="1"/>
    <col min="29" max="16384" width="11.42578125" style="1"/>
  </cols>
  <sheetData>
    <row r="1" spans="1:27" s="4" customFormat="1" ht="13.5" thickBot="1" x14ac:dyDescent="0.25">
      <c r="A1" s="4" t="s">
        <v>5001</v>
      </c>
      <c r="B1" s="46" t="s">
        <v>384</v>
      </c>
      <c r="C1" s="5" t="s">
        <v>16</v>
      </c>
      <c r="D1" s="6" t="s">
        <v>4</v>
      </c>
      <c r="E1" s="5" t="s">
        <v>18</v>
      </c>
      <c r="F1" s="3" t="s">
        <v>19</v>
      </c>
      <c r="G1" s="7" t="s">
        <v>6</v>
      </c>
      <c r="H1" s="7" t="s">
        <v>5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20</v>
      </c>
      <c r="N1" s="7" t="s">
        <v>11</v>
      </c>
      <c r="O1" s="7" t="s">
        <v>21</v>
      </c>
      <c r="P1" s="7" t="s">
        <v>12</v>
      </c>
      <c r="Q1" s="7" t="s">
        <v>14</v>
      </c>
      <c r="R1" s="7" t="s">
        <v>13</v>
      </c>
      <c r="S1" s="7" t="s">
        <v>10</v>
      </c>
      <c r="T1" s="7" t="s">
        <v>15</v>
      </c>
      <c r="U1" s="8" t="s">
        <v>2607</v>
      </c>
      <c r="V1" s="8" t="s">
        <v>17</v>
      </c>
      <c r="W1" s="8" t="s">
        <v>2608</v>
      </c>
      <c r="X1" s="8" t="s">
        <v>2609</v>
      </c>
      <c r="Y1" s="4" t="s">
        <v>387</v>
      </c>
      <c r="AA1" s="4" t="s">
        <v>3166</v>
      </c>
    </row>
    <row r="2" spans="1:27" ht="15" x14ac:dyDescent="0.25">
      <c r="B2" s="37" t="s">
        <v>3245</v>
      </c>
      <c r="C2" s="1">
        <v>1993</v>
      </c>
      <c r="D2" s="2" t="s">
        <v>1946</v>
      </c>
      <c r="E2" s="2" t="s">
        <v>421</v>
      </c>
      <c r="T2" s="2" t="s">
        <v>3246</v>
      </c>
      <c r="U2" s="19" t="s">
        <v>3247</v>
      </c>
      <c r="V2" s="8" t="s">
        <v>2851</v>
      </c>
      <c r="W2" s="8" t="s">
        <v>2612</v>
      </c>
      <c r="X2" s="65" t="s">
        <v>3248</v>
      </c>
      <c r="Y2" s="9">
        <v>43467</v>
      </c>
      <c r="Z2" s="2" t="s">
        <v>3249</v>
      </c>
    </row>
    <row r="3" spans="1:27" ht="15" x14ac:dyDescent="0.25">
      <c r="B3" s="37" t="s">
        <v>3256</v>
      </c>
      <c r="C3" s="1">
        <v>1994</v>
      </c>
      <c r="D3" s="2" t="s">
        <v>1946</v>
      </c>
      <c r="E3" s="2" t="s">
        <v>421</v>
      </c>
      <c r="T3" s="2" t="s">
        <v>3246</v>
      </c>
      <c r="U3" s="19" t="s">
        <v>3247</v>
      </c>
      <c r="V3" s="8" t="s">
        <v>2851</v>
      </c>
      <c r="W3" s="8" t="s">
        <v>2612</v>
      </c>
      <c r="X3" s="65" t="s">
        <v>3248</v>
      </c>
      <c r="Y3" s="9">
        <v>43467</v>
      </c>
      <c r="Z3" s="2" t="s">
        <v>3249</v>
      </c>
    </row>
    <row r="4" spans="1:27" ht="15" x14ac:dyDescent="0.25">
      <c r="B4" s="37" t="s">
        <v>3250</v>
      </c>
      <c r="C4" s="1">
        <v>1995</v>
      </c>
      <c r="D4" s="2" t="s">
        <v>3251</v>
      </c>
      <c r="E4" s="2" t="s">
        <v>421</v>
      </c>
      <c r="T4" s="2" t="s">
        <v>3246</v>
      </c>
      <c r="U4" s="8" t="s">
        <v>3247</v>
      </c>
      <c r="V4" s="8" t="s">
        <v>2851</v>
      </c>
      <c r="W4" s="8" t="s">
        <v>2612</v>
      </c>
      <c r="X4" s="65" t="s">
        <v>3248</v>
      </c>
      <c r="Y4" s="9">
        <v>43467</v>
      </c>
      <c r="Z4" s="2" t="s">
        <v>3249</v>
      </c>
    </row>
    <row r="5" spans="1:27" ht="15" x14ac:dyDescent="0.25">
      <c r="B5" s="37" t="s">
        <v>3252</v>
      </c>
      <c r="C5" s="1">
        <v>1995</v>
      </c>
      <c r="D5" s="2" t="s">
        <v>3253</v>
      </c>
      <c r="E5" s="2" t="s">
        <v>421</v>
      </c>
      <c r="T5" s="2" t="s">
        <v>3246</v>
      </c>
      <c r="U5" s="8" t="s">
        <v>3247</v>
      </c>
      <c r="V5" s="8" t="s">
        <v>2851</v>
      </c>
      <c r="W5" s="8" t="s">
        <v>2612</v>
      </c>
      <c r="X5" s="65" t="s">
        <v>3248</v>
      </c>
      <c r="Y5" s="9">
        <v>43467</v>
      </c>
      <c r="Z5" s="2" t="s">
        <v>3249</v>
      </c>
    </row>
    <row r="6" spans="1:27" ht="15" x14ac:dyDescent="0.25">
      <c r="B6" s="37" t="s">
        <v>3254</v>
      </c>
      <c r="C6" s="1">
        <v>1995</v>
      </c>
      <c r="D6" s="2" t="s">
        <v>3255</v>
      </c>
      <c r="E6" s="2" t="s">
        <v>421</v>
      </c>
      <c r="T6" s="2" t="s">
        <v>3246</v>
      </c>
      <c r="U6" s="8" t="s">
        <v>3247</v>
      </c>
      <c r="V6" s="8" t="s">
        <v>2851</v>
      </c>
      <c r="W6" s="8" t="s">
        <v>2612</v>
      </c>
      <c r="X6" s="65" t="s">
        <v>3248</v>
      </c>
      <c r="Y6" s="9">
        <v>43467</v>
      </c>
      <c r="Z6" s="2" t="s">
        <v>3249</v>
      </c>
    </row>
    <row r="7" spans="1:27" ht="15" x14ac:dyDescent="0.25">
      <c r="B7" s="69" t="s">
        <v>3257</v>
      </c>
      <c r="C7" s="89" t="s">
        <v>29</v>
      </c>
      <c r="D7" s="87" t="s">
        <v>3258</v>
      </c>
      <c r="E7" s="2" t="s">
        <v>421</v>
      </c>
      <c r="T7" s="2" t="s">
        <v>3246</v>
      </c>
      <c r="U7" s="8" t="s">
        <v>3247</v>
      </c>
      <c r="V7" s="8" t="s">
        <v>2851</v>
      </c>
      <c r="W7" s="8" t="s">
        <v>2612</v>
      </c>
      <c r="X7" s="65" t="s">
        <v>3248</v>
      </c>
      <c r="Y7" s="9">
        <v>43467</v>
      </c>
      <c r="Z7" s="2" t="s">
        <v>3249</v>
      </c>
    </row>
    <row r="8" spans="1:27" ht="15" x14ac:dyDescent="0.25">
      <c r="B8" s="69" t="s">
        <v>3259</v>
      </c>
      <c r="C8" s="89" t="s">
        <v>29</v>
      </c>
      <c r="D8" s="87" t="s">
        <v>3260</v>
      </c>
      <c r="E8" s="2" t="s">
        <v>421</v>
      </c>
      <c r="T8" s="2" t="s">
        <v>3246</v>
      </c>
      <c r="U8" s="8" t="s">
        <v>3247</v>
      </c>
      <c r="V8" s="8" t="s">
        <v>2851</v>
      </c>
      <c r="W8" s="8" t="s">
        <v>2612</v>
      </c>
      <c r="X8" s="65" t="s">
        <v>3248</v>
      </c>
      <c r="Y8" s="9">
        <v>43467</v>
      </c>
      <c r="Z8" s="2" t="s">
        <v>3249</v>
      </c>
    </row>
    <row r="9" spans="1:27" ht="15" x14ac:dyDescent="0.25">
      <c r="B9" s="69" t="s">
        <v>3261</v>
      </c>
      <c r="C9" s="89" t="s">
        <v>29</v>
      </c>
      <c r="D9" s="87" t="s">
        <v>3262</v>
      </c>
      <c r="E9" s="2" t="s">
        <v>421</v>
      </c>
      <c r="T9" s="2" t="s">
        <v>3246</v>
      </c>
      <c r="U9" s="8" t="s">
        <v>3247</v>
      </c>
      <c r="V9" s="8" t="s">
        <v>2851</v>
      </c>
      <c r="W9" s="8" t="s">
        <v>2612</v>
      </c>
      <c r="X9" s="65" t="s">
        <v>3248</v>
      </c>
      <c r="Y9" s="9">
        <v>43467</v>
      </c>
      <c r="Z9" s="2" t="s">
        <v>3249</v>
      </c>
    </row>
    <row r="10" spans="1:27" ht="15" x14ac:dyDescent="0.25">
      <c r="B10" s="69" t="s">
        <v>3263</v>
      </c>
      <c r="C10" s="89" t="s">
        <v>29</v>
      </c>
      <c r="D10" s="87" t="s">
        <v>3264</v>
      </c>
      <c r="E10" s="2" t="s">
        <v>421</v>
      </c>
      <c r="T10" s="2" t="s">
        <v>3246</v>
      </c>
      <c r="U10" s="8" t="s">
        <v>3247</v>
      </c>
      <c r="V10" s="8" t="s">
        <v>2851</v>
      </c>
      <c r="W10" s="8" t="s">
        <v>2612</v>
      </c>
      <c r="X10" s="65" t="s">
        <v>3248</v>
      </c>
      <c r="Y10" s="9">
        <v>43467</v>
      </c>
      <c r="Z10" s="2" t="s">
        <v>3249</v>
      </c>
    </row>
    <row r="11" spans="1:27" ht="15" x14ac:dyDescent="0.25">
      <c r="B11" s="69" t="s">
        <v>3265</v>
      </c>
      <c r="C11" s="89" t="s">
        <v>29</v>
      </c>
      <c r="D11" s="87" t="s">
        <v>3266</v>
      </c>
      <c r="E11" s="2" t="s">
        <v>421</v>
      </c>
      <c r="T11" s="2" t="s">
        <v>3246</v>
      </c>
      <c r="U11" s="8" t="s">
        <v>3247</v>
      </c>
      <c r="V11" s="8" t="s">
        <v>2851</v>
      </c>
      <c r="W11" s="8" t="s">
        <v>2612</v>
      </c>
      <c r="X11" s="65" t="s">
        <v>3248</v>
      </c>
      <c r="Y11" s="9">
        <v>43467</v>
      </c>
      <c r="Z11" s="2" t="s">
        <v>3249</v>
      </c>
    </row>
    <row r="12" spans="1:27" ht="15" x14ac:dyDescent="0.25">
      <c r="B12" s="69" t="s">
        <v>3267</v>
      </c>
      <c r="C12" s="89" t="s">
        <v>29</v>
      </c>
      <c r="D12" s="87" t="s">
        <v>3268</v>
      </c>
      <c r="E12" s="2" t="s">
        <v>421</v>
      </c>
      <c r="T12" s="2" t="s">
        <v>3246</v>
      </c>
      <c r="U12" s="8" t="s">
        <v>3247</v>
      </c>
      <c r="V12" s="8" t="s">
        <v>2851</v>
      </c>
      <c r="W12" s="8" t="s">
        <v>2612</v>
      </c>
      <c r="X12" s="65" t="s">
        <v>3248</v>
      </c>
      <c r="Y12" s="9">
        <v>43467</v>
      </c>
      <c r="Z12" s="2" t="s">
        <v>3249</v>
      </c>
    </row>
    <row r="13" spans="1:27" ht="15" x14ac:dyDescent="0.25">
      <c r="B13" s="88" t="s">
        <v>3269</v>
      </c>
      <c r="C13" s="89" t="s">
        <v>29</v>
      </c>
      <c r="D13" s="87" t="s">
        <v>3268</v>
      </c>
      <c r="E13" s="2" t="s">
        <v>421</v>
      </c>
      <c r="T13" s="2" t="s">
        <v>3246</v>
      </c>
      <c r="U13" s="8" t="s">
        <v>3247</v>
      </c>
      <c r="V13" s="8" t="s">
        <v>2851</v>
      </c>
      <c r="W13" s="8" t="s">
        <v>2612</v>
      </c>
      <c r="X13" s="65" t="s">
        <v>3248</v>
      </c>
      <c r="Y13" s="9">
        <v>43467</v>
      </c>
      <c r="Z13" s="2" t="s">
        <v>3249</v>
      </c>
    </row>
    <row r="14" spans="1:27" ht="15" x14ac:dyDescent="0.25">
      <c r="B14" s="88" t="s">
        <v>3270</v>
      </c>
      <c r="C14" s="89" t="s">
        <v>29</v>
      </c>
      <c r="D14" s="39" t="s">
        <v>3271</v>
      </c>
      <c r="E14" s="2" t="s">
        <v>421</v>
      </c>
      <c r="T14" s="2" t="s">
        <v>3246</v>
      </c>
      <c r="U14" s="8" t="s">
        <v>3247</v>
      </c>
      <c r="V14" s="8" t="s">
        <v>2851</v>
      </c>
      <c r="W14" s="8" t="s">
        <v>2612</v>
      </c>
      <c r="X14" s="65" t="s">
        <v>3248</v>
      </c>
      <c r="Y14" s="9">
        <v>43467</v>
      </c>
      <c r="Z14" s="2" t="s">
        <v>3249</v>
      </c>
    </row>
    <row r="15" spans="1:27" ht="15" x14ac:dyDescent="0.25">
      <c r="B15" s="88" t="s">
        <v>3272</v>
      </c>
      <c r="C15" s="89" t="s">
        <v>29</v>
      </c>
      <c r="D15" s="39" t="s">
        <v>3273</v>
      </c>
      <c r="E15" s="2" t="s">
        <v>421</v>
      </c>
      <c r="T15" s="2" t="s">
        <v>3246</v>
      </c>
      <c r="U15" s="8" t="s">
        <v>3247</v>
      </c>
      <c r="V15" s="8" t="s">
        <v>2851</v>
      </c>
      <c r="W15" s="8" t="s">
        <v>2612</v>
      </c>
      <c r="X15" s="65" t="s">
        <v>3248</v>
      </c>
      <c r="Y15" s="9">
        <v>43467</v>
      </c>
      <c r="Z15" s="2" t="s">
        <v>3249</v>
      </c>
    </row>
    <row r="16" spans="1:27" ht="15" x14ac:dyDescent="0.25">
      <c r="B16" s="88" t="s">
        <v>3274</v>
      </c>
      <c r="C16" s="89" t="s">
        <v>29</v>
      </c>
      <c r="D16" s="39" t="s">
        <v>3275</v>
      </c>
      <c r="E16" s="2" t="s">
        <v>421</v>
      </c>
      <c r="T16" s="2" t="s">
        <v>3246</v>
      </c>
      <c r="U16" s="8" t="s">
        <v>3247</v>
      </c>
      <c r="V16" s="8" t="s">
        <v>2851</v>
      </c>
      <c r="W16" s="8" t="s">
        <v>2612</v>
      </c>
      <c r="X16" s="65" t="s">
        <v>3248</v>
      </c>
      <c r="Y16" s="9">
        <v>43467</v>
      </c>
      <c r="Z16" s="2" t="s">
        <v>3249</v>
      </c>
    </row>
    <row r="17" spans="1:26" ht="15" x14ac:dyDescent="0.25">
      <c r="B17" s="88" t="s">
        <v>3276</v>
      </c>
      <c r="C17" s="89" t="s">
        <v>29</v>
      </c>
      <c r="D17" s="39" t="s">
        <v>3277</v>
      </c>
      <c r="E17" s="2" t="s">
        <v>421</v>
      </c>
      <c r="T17" s="2" t="s">
        <v>3246</v>
      </c>
      <c r="U17" s="8" t="s">
        <v>3247</v>
      </c>
      <c r="V17" s="8" t="s">
        <v>2851</v>
      </c>
      <c r="W17" s="8" t="s">
        <v>2612</v>
      </c>
      <c r="X17" s="65" t="s">
        <v>3248</v>
      </c>
      <c r="Y17" s="9">
        <v>43467</v>
      </c>
      <c r="Z17" s="2" t="s">
        <v>3249</v>
      </c>
    </row>
    <row r="18" spans="1:26" ht="15" x14ac:dyDescent="0.25">
      <c r="B18" s="88" t="s">
        <v>3278</v>
      </c>
      <c r="C18" s="89" t="s">
        <v>29</v>
      </c>
      <c r="D18" s="39" t="s">
        <v>3279</v>
      </c>
      <c r="E18" s="2" t="s">
        <v>421</v>
      </c>
      <c r="T18" s="2" t="s">
        <v>3246</v>
      </c>
      <c r="U18" s="8" t="s">
        <v>3247</v>
      </c>
      <c r="V18" s="8" t="s">
        <v>2851</v>
      </c>
      <c r="W18" s="8" t="s">
        <v>2612</v>
      </c>
      <c r="X18" s="65" t="s">
        <v>3248</v>
      </c>
      <c r="Y18" s="9">
        <v>43467</v>
      </c>
      <c r="Z18" s="2" t="s">
        <v>3249</v>
      </c>
    </row>
    <row r="19" spans="1:26" ht="15" x14ac:dyDescent="0.25">
      <c r="B19" s="88" t="s">
        <v>3280</v>
      </c>
      <c r="C19" s="89" t="s">
        <v>29</v>
      </c>
      <c r="D19" s="39" t="s">
        <v>3281</v>
      </c>
      <c r="E19" s="2" t="s">
        <v>421</v>
      </c>
      <c r="T19" s="2" t="s">
        <v>3246</v>
      </c>
      <c r="U19" s="8" t="s">
        <v>3247</v>
      </c>
      <c r="V19" s="8" t="s">
        <v>2851</v>
      </c>
      <c r="W19" s="8" t="s">
        <v>2612</v>
      </c>
      <c r="X19" s="65" t="s">
        <v>3248</v>
      </c>
      <c r="Y19" s="9">
        <v>43467</v>
      </c>
      <c r="Z19" s="2" t="s">
        <v>3249</v>
      </c>
    </row>
    <row r="20" spans="1:26" ht="15" x14ac:dyDescent="0.25">
      <c r="B20" s="88" t="s">
        <v>3282</v>
      </c>
      <c r="C20" s="89" t="s">
        <v>29</v>
      </c>
      <c r="D20" s="39" t="s">
        <v>3283</v>
      </c>
      <c r="E20" s="2" t="s">
        <v>421</v>
      </c>
      <c r="T20" s="2" t="s">
        <v>3246</v>
      </c>
      <c r="U20" s="8" t="s">
        <v>3247</v>
      </c>
      <c r="V20" s="8" t="s">
        <v>2851</v>
      </c>
      <c r="W20" s="8" t="s">
        <v>2612</v>
      </c>
      <c r="X20" s="65" t="s">
        <v>3248</v>
      </c>
      <c r="Y20" s="9">
        <v>43467</v>
      </c>
      <c r="Z20" s="2" t="s">
        <v>3249</v>
      </c>
    </row>
    <row r="21" spans="1:26" ht="15" x14ac:dyDescent="0.25">
      <c r="B21" s="88" t="s">
        <v>3284</v>
      </c>
      <c r="C21" s="89" t="s">
        <v>29</v>
      </c>
      <c r="D21" s="39" t="s">
        <v>3285</v>
      </c>
      <c r="E21" s="2" t="s">
        <v>421</v>
      </c>
      <c r="T21" s="2" t="s">
        <v>3246</v>
      </c>
      <c r="U21" s="8" t="s">
        <v>3247</v>
      </c>
      <c r="V21" s="8" t="s">
        <v>2851</v>
      </c>
      <c r="W21" s="8" t="s">
        <v>2612</v>
      </c>
      <c r="X21" s="65" t="s">
        <v>3248</v>
      </c>
      <c r="Y21" s="9">
        <v>43467</v>
      </c>
      <c r="Z21" s="2" t="s">
        <v>3249</v>
      </c>
    </row>
    <row r="22" spans="1:26" ht="15" x14ac:dyDescent="0.25">
      <c r="B22" s="90" t="s">
        <v>3286</v>
      </c>
      <c r="C22" s="89" t="s">
        <v>29</v>
      </c>
      <c r="D22" s="39" t="s">
        <v>3287</v>
      </c>
      <c r="E22" s="2" t="s">
        <v>421</v>
      </c>
      <c r="T22" s="2" t="s">
        <v>3246</v>
      </c>
      <c r="U22" s="8" t="s">
        <v>3247</v>
      </c>
      <c r="V22" s="8" t="s">
        <v>2851</v>
      </c>
      <c r="W22" s="8" t="s">
        <v>2612</v>
      </c>
      <c r="X22" s="65" t="s">
        <v>3248</v>
      </c>
      <c r="Y22" s="9">
        <v>43467</v>
      </c>
      <c r="Z22" s="2" t="s">
        <v>3249</v>
      </c>
    </row>
    <row r="23" spans="1:26" ht="15" x14ac:dyDescent="0.25">
      <c r="A23" s="1">
        <v>1</v>
      </c>
      <c r="B23" s="90" t="s">
        <v>3288</v>
      </c>
      <c r="C23" s="89" t="s">
        <v>29</v>
      </c>
      <c r="D23" s="39" t="s">
        <v>3289</v>
      </c>
      <c r="E23" s="2" t="s">
        <v>421</v>
      </c>
      <c r="T23" s="2" t="s">
        <v>3246</v>
      </c>
      <c r="U23" s="8" t="s">
        <v>3247</v>
      </c>
      <c r="V23" s="8" t="s">
        <v>2851</v>
      </c>
      <c r="W23" s="8" t="s">
        <v>2612</v>
      </c>
      <c r="X23" s="65" t="s">
        <v>3248</v>
      </c>
      <c r="Y23" s="9">
        <v>43467</v>
      </c>
      <c r="Z23" s="2" t="s">
        <v>3249</v>
      </c>
    </row>
    <row r="24" spans="1:26" ht="15" x14ac:dyDescent="0.25">
      <c r="A24" s="1">
        <v>2</v>
      </c>
      <c r="B24" s="90" t="s">
        <v>3290</v>
      </c>
      <c r="C24" s="89" t="s">
        <v>29</v>
      </c>
      <c r="D24" s="39" t="s">
        <v>3291</v>
      </c>
      <c r="E24" s="2" t="s">
        <v>421</v>
      </c>
      <c r="T24" s="2" t="s">
        <v>3246</v>
      </c>
      <c r="U24" s="8" t="s">
        <v>3247</v>
      </c>
      <c r="V24" s="8" t="s">
        <v>2851</v>
      </c>
      <c r="W24" s="8" t="s">
        <v>2612</v>
      </c>
      <c r="X24" s="65" t="s">
        <v>3248</v>
      </c>
      <c r="Y24" s="9">
        <v>43467</v>
      </c>
      <c r="Z24" s="2" t="s">
        <v>3249</v>
      </c>
    </row>
    <row r="25" spans="1:26" ht="15" x14ac:dyDescent="0.25">
      <c r="A25" s="1">
        <v>3</v>
      </c>
      <c r="B25" s="90" t="s">
        <v>3292</v>
      </c>
      <c r="C25" s="89" t="s">
        <v>29</v>
      </c>
      <c r="D25" s="39" t="s">
        <v>3293</v>
      </c>
      <c r="E25" s="2" t="s">
        <v>421</v>
      </c>
      <c r="T25" s="2" t="s">
        <v>3246</v>
      </c>
      <c r="U25" s="8" t="s">
        <v>3247</v>
      </c>
      <c r="V25" s="8" t="s">
        <v>2851</v>
      </c>
      <c r="W25" s="8" t="s">
        <v>2612</v>
      </c>
      <c r="X25" s="65" t="s">
        <v>3248</v>
      </c>
      <c r="Y25" s="9">
        <v>43467</v>
      </c>
      <c r="Z25" s="2" t="s">
        <v>3249</v>
      </c>
    </row>
    <row r="26" spans="1:26" ht="15" x14ac:dyDescent="0.25">
      <c r="A26" s="1">
        <v>4</v>
      </c>
      <c r="B26" s="88" t="s">
        <v>3294</v>
      </c>
      <c r="C26" s="89" t="s">
        <v>29</v>
      </c>
      <c r="D26" s="39" t="s">
        <v>3295</v>
      </c>
      <c r="E26" s="2" t="s">
        <v>421</v>
      </c>
      <c r="T26" s="2" t="s">
        <v>3246</v>
      </c>
      <c r="U26" s="8" t="s">
        <v>3247</v>
      </c>
      <c r="V26" s="8" t="s">
        <v>2851</v>
      </c>
      <c r="W26" s="8" t="s">
        <v>2612</v>
      </c>
      <c r="X26" s="65" t="s">
        <v>3248</v>
      </c>
      <c r="Y26" s="9">
        <v>43467</v>
      </c>
      <c r="Z26" s="2" t="s">
        <v>3249</v>
      </c>
    </row>
    <row r="27" spans="1:26" ht="15" x14ac:dyDescent="0.25">
      <c r="A27" s="1">
        <v>5</v>
      </c>
      <c r="B27" s="88" t="s">
        <v>3296</v>
      </c>
      <c r="C27" s="89" t="s">
        <v>29</v>
      </c>
      <c r="D27" s="39" t="s">
        <v>3297</v>
      </c>
      <c r="E27" s="2" t="s">
        <v>421</v>
      </c>
      <c r="T27" s="2" t="s">
        <v>3246</v>
      </c>
      <c r="U27" s="8" t="s">
        <v>3247</v>
      </c>
      <c r="V27" s="8" t="s">
        <v>2851</v>
      </c>
      <c r="W27" s="8" t="s">
        <v>2612</v>
      </c>
      <c r="X27" s="65" t="s">
        <v>3248</v>
      </c>
      <c r="Y27" s="9">
        <v>43467</v>
      </c>
      <c r="Z27" s="2" t="s">
        <v>3249</v>
      </c>
    </row>
    <row r="28" spans="1:26" ht="15" x14ac:dyDescent="0.25">
      <c r="A28" s="1">
        <v>6</v>
      </c>
      <c r="B28" s="88" t="s">
        <v>3298</v>
      </c>
      <c r="C28" s="89" t="s">
        <v>29</v>
      </c>
      <c r="D28" s="39" t="s">
        <v>3299</v>
      </c>
      <c r="E28" s="2" t="s">
        <v>421</v>
      </c>
      <c r="T28" s="2" t="s">
        <v>3246</v>
      </c>
      <c r="U28" s="8" t="s">
        <v>3247</v>
      </c>
      <c r="V28" s="8" t="s">
        <v>2851</v>
      </c>
      <c r="W28" s="8" t="s">
        <v>2612</v>
      </c>
      <c r="X28" s="65" t="s">
        <v>3248</v>
      </c>
      <c r="Y28" s="9">
        <v>43467</v>
      </c>
      <c r="Z28" s="2" t="s">
        <v>3249</v>
      </c>
    </row>
    <row r="29" spans="1:26" ht="15" x14ac:dyDescent="0.25">
      <c r="A29" s="1">
        <v>7</v>
      </c>
      <c r="B29" s="88" t="s">
        <v>3300</v>
      </c>
      <c r="C29" s="89" t="s">
        <v>29</v>
      </c>
      <c r="D29" s="39" t="s">
        <v>3301</v>
      </c>
      <c r="E29" s="2" t="s">
        <v>421</v>
      </c>
      <c r="T29" s="2" t="s">
        <v>3246</v>
      </c>
      <c r="U29" s="8" t="s">
        <v>3247</v>
      </c>
      <c r="V29" s="8" t="s">
        <v>2851</v>
      </c>
      <c r="W29" s="8" t="s">
        <v>2612</v>
      </c>
      <c r="X29" s="65" t="s">
        <v>3248</v>
      </c>
      <c r="Y29" s="9">
        <v>43467</v>
      </c>
      <c r="Z29" s="2" t="s">
        <v>3249</v>
      </c>
    </row>
    <row r="30" spans="1:26" ht="15" x14ac:dyDescent="0.25">
      <c r="A30" s="1">
        <v>8</v>
      </c>
      <c r="B30" s="88" t="s">
        <v>3302</v>
      </c>
      <c r="C30" s="89" t="s">
        <v>29</v>
      </c>
      <c r="D30" s="39" t="s">
        <v>3303</v>
      </c>
      <c r="E30" s="2" t="s">
        <v>421</v>
      </c>
      <c r="T30" s="10" t="s">
        <v>3306</v>
      </c>
      <c r="U30" s="8" t="s">
        <v>3247</v>
      </c>
      <c r="V30" s="8" t="s">
        <v>2851</v>
      </c>
      <c r="W30" s="8" t="s">
        <v>2612</v>
      </c>
      <c r="X30" s="65" t="s">
        <v>3248</v>
      </c>
      <c r="Y30" s="9">
        <v>43467</v>
      </c>
      <c r="Z30" s="2" t="s">
        <v>3249</v>
      </c>
    </row>
    <row r="31" spans="1:26" ht="15" x14ac:dyDescent="0.25">
      <c r="A31" s="1">
        <v>9</v>
      </c>
      <c r="B31" s="88" t="s">
        <v>3304</v>
      </c>
      <c r="C31" s="89" t="s">
        <v>29</v>
      </c>
      <c r="D31" s="39" t="s">
        <v>3305</v>
      </c>
      <c r="E31" s="2" t="s">
        <v>421</v>
      </c>
      <c r="T31" s="10" t="s">
        <v>3306</v>
      </c>
      <c r="U31" s="8" t="s">
        <v>3247</v>
      </c>
      <c r="V31" s="8" t="s">
        <v>2851</v>
      </c>
      <c r="W31" s="8" t="s">
        <v>2612</v>
      </c>
      <c r="X31" s="65" t="s">
        <v>3248</v>
      </c>
      <c r="Y31" s="9">
        <v>43467</v>
      </c>
      <c r="Z31" s="2" t="s">
        <v>3249</v>
      </c>
    </row>
    <row r="32" spans="1:26" ht="15" x14ac:dyDescent="0.25">
      <c r="A32" s="1">
        <v>10</v>
      </c>
      <c r="B32" s="91" t="s">
        <v>3307</v>
      </c>
      <c r="C32" s="92">
        <v>1999</v>
      </c>
      <c r="D32" s="92" t="s">
        <v>3169</v>
      </c>
      <c r="E32" s="2" t="s">
        <v>421</v>
      </c>
      <c r="T32" s="10" t="s">
        <v>3308</v>
      </c>
      <c r="U32" s="8" t="s">
        <v>3247</v>
      </c>
      <c r="V32" s="8" t="s">
        <v>2851</v>
      </c>
      <c r="W32" s="8" t="s">
        <v>2612</v>
      </c>
      <c r="X32" s="65" t="s">
        <v>3309</v>
      </c>
      <c r="Y32" s="9">
        <v>43467</v>
      </c>
      <c r="Z32" s="2" t="s">
        <v>3249</v>
      </c>
    </row>
    <row r="33" spans="1:26" ht="15" x14ac:dyDescent="0.25">
      <c r="A33" s="1">
        <v>11</v>
      </c>
      <c r="B33" s="37">
        <v>281</v>
      </c>
      <c r="C33" s="1">
        <v>1999</v>
      </c>
      <c r="D33" s="39" t="s">
        <v>3310</v>
      </c>
      <c r="E33" s="10" t="s">
        <v>421</v>
      </c>
      <c r="T33" s="2" t="s">
        <v>3246</v>
      </c>
      <c r="U33" s="8" t="s">
        <v>3247</v>
      </c>
      <c r="V33" s="8" t="s">
        <v>2851</v>
      </c>
      <c r="W33" s="8" t="s">
        <v>2612</v>
      </c>
      <c r="X33" s="65" t="s">
        <v>3309</v>
      </c>
      <c r="Y33" s="9">
        <v>43467</v>
      </c>
      <c r="Z33" s="2" t="s">
        <v>3249</v>
      </c>
    </row>
    <row r="34" spans="1:26" ht="15" x14ac:dyDescent="0.25">
      <c r="A34" s="1">
        <v>12</v>
      </c>
      <c r="B34" s="37" t="s">
        <v>3311</v>
      </c>
      <c r="C34" s="1">
        <v>2000</v>
      </c>
      <c r="D34" s="39" t="s">
        <v>3312</v>
      </c>
      <c r="E34" s="10" t="s">
        <v>421</v>
      </c>
      <c r="T34" s="10" t="s">
        <v>3308</v>
      </c>
      <c r="U34" s="8" t="s">
        <v>3247</v>
      </c>
      <c r="V34" s="8" t="s">
        <v>2851</v>
      </c>
      <c r="W34" s="8" t="s">
        <v>2612</v>
      </c>
      <c r="X34" s="65" t="s">
        <v>3309</v>
      </c>
      <c r="Y34" s="9">
        <v>43467</v>
      </c>
      <c r="Z34" s="2" t="s">
        <v>3249</v>
      </c>
    </row>
    <row r="35" spans="1:26" ht="15" x14ac:dyDescent="0.25">
      <c r="A35" s="1">
        <v>13</v>
      </c>
      <c r="B35" s="91" t="s">
        <v>3313</v>
      </c>
      <c r="C35" s="92">
        <v>2000</v>
      </c>
      <c r="D35" s="92" t="s">
        <v>3314</v>
      </c>
      <c r="E35" s="10" t="s">
        <v>421</v>
      </c>
      <c r="T35" s="10" t="s">
        <v>3306</v>
      </c>
      <c r="U35" s="8" t="s">
        <v>3247</v>
      </c>
      <c r="V35" s="8" t="s">
        <v>2851</v>
      </c>
      <c r="W35" s="8" t="s">
        <v>2612</v>
      </c>
      <c r="X35" s="65" t="s">
        <v>3309</v>
      </c>
      <c r="Y35" s="12">
        <v>43468</v>
      </c>
      <c r="Z35" s="2" t="s">
        <v>3249</v>
      </c>
    </row>
    <row r="36" spans="1:26" ht="15" x14ac:dyDescent="0.25">
      <c r="A36" s="1">
        <v>14</v>
      </c>
      <c r="B36" s="91" t="s">
        <v>3315</v>
      </c>
      <c r="C36" s="92">
        <v>2000</v>
      </c>
      <c r="D36" s="92" t="s">
        <v>3316</v>
      </c>
      <c r="E36" s="10" t="s">
        <v>421</v>
      </c>
      <c r="T36" s="10" t="s">
        <v>3306</v>
      </c>
      <c r="U36" s="8" t="s">
        <v>3247</v>
      </c>
      <c r="V36" s="8" t="s">
        <v>2851</v>
      </c>
      <c r="W36" s="8" t="s">
        <v>2612</v>
      </c>
      <c r="X36" s="65" t="s">
        <v>3309</v>
      </c>
      <c r="Y36" s="12">
        <v>43468</v>
      </c>
      <c r="Z36" s="2" t="s">
        <v>3249</v>
      </c>
    </row>
    <row r="37" spans="1:26" ht="15" x14ac:dyDescent="0.25">
      <c r="A37" s="1">
        <v>15</v>
      </c>
      <c r="B37" s="69" t="s">
        <v>3317</v>
      </c>
      <c r="C37" s="89" t="s">
        <v>42</v>
      </c>
      <c r="D37" s="87" t="s">
        <v>3318</v>
      </c>
      <c r="E37" s="10" t="s">
        <v>421</v>
      </c>
      <c r="T37" s="10" t="s">
        <v>3306</v>
      </c>
      <c r="U37" s="8" t="s">
        <v>3247</v>
      </c>
      <c r="V37" s="8" t="s">
        <v>2851</v>
      </c>
      <c r="W37" s="8" t="s">
        <v>2612</v>
      </c>
      <c r="X37" s="65" t="s">
        <v>3309</v>
      </c>
      <c r="Y37" s="12">
        <v>43468</v>
      </c>
      <c r="Z37" s="2" t="s">
        <v>3249</v>
      </c>
    </row>
    <row r="38" spans="1:26" ht="15" x14ac:dyDescent="0.25">
      <c r="A38" s="1">
        <v>16</v>
      </c>
      <c r="B38" s="69" t="s">
        <v>3319</v>
      </c>
      <c r="C38" s="89" t="s">
        <v>48</v>
      </c>
      <c r="D38" s="87" t="s">
        <v>3320</v>
      </c>
      <c r="E38" s="10" t="s">
        <v>421</v>
      </c>
      <c r="T38" s="10" t="s">
        <v>3246</v>
      </c>
      <c r="U38" s="8" t="s">
        <v>3247</v>
      </c>
      <c r="V38" s="8" t="s">
        <v>2851</v>
      </c>
      <c r="W38" s="8" t="s">
        <v>2612</v>
      </c>
      <c r="X38" s="65" t="s">
        <v>3309</v>
      </c>
      <c r="Y38" s="12">
        <v>43468</v>
      </c>
      <c r="Z38" s="2" t="s">
        <v>3249</v>
      </c>
    </row>
    <row r="39" spans="1:26" ht="15" x14ac:dyDescent="0.25">
      <c r="A39" s="1">
        <v>17</v>
      </c>
      <c r="B39" s="37" t="s">
        <v>3322</v>
      </c>
      <c r="C39" s="1">
        <v>2002</v>
      </c>
      <c r="D39" s="39" t="s">
        <v>3321</v>
      </c>
      <c r="E39" s="10" t="s">
        <v>421</v>
      </c>
      <c r="T39" s="10" t="s">
        <v>3308</v>
      </c>
      <c r="U39" s="8" t="s">
        <v>3247</v>
      </c>
      <c r="V39" s="8" t="s">
        <v>2851</v>
      </c>
      <c r="W39" s="8" t="s">
        <v>2612</v>
      </c>
      <c r="X39" s="65" t="s">
        <v>3309</v>
      </c>
      <c r="Y39" s="12">
        <v>43468</v>
      </c>
      <c r="Z39" s="2" t="s">
        <v>3249</v>
      </c>
    </row>
    <row r="40" spans="1:26" ht="15" x14ac:dyDescent="0.25">
      <c r="A40" s="1">
        <v>18</v>
      </c>
      <c r="B40" s="37" t="s">
        <v>3323</v>
      </c>
      <c r="C40" s="1">
        <v>2002</v>
      </c>
      <c r="D40" s="39" t="s">
        <v>3324</v>
      </c>
      <c r="E40" s="10" t="s">
        <v>421</v>
      </c>
      <c r="T40" s="10" t="s">
        <v>3246</v>
      </c>
      <c r="U40" s="8" t="s">
        <v>3247</v>
      </c>
      <c r="V40" s="8" t="s">
        <v>2851</v>
      </c>
      <c r="W40" s="8" t="s">
        <v>2612</v>
      </c>
      <c r="X40" s="65" t="s">
        <v>3309</v>
      </c>
      <c r="Y40" s="12">
        <v>43468</v>
      </c>
      <c r="Z40" s="2" t="s">
        <v>3249</v>
      </c>
    </row>
    <row r="41" spans="1:26" ht="15" x14ac:dyDescent="0.25">
      <c r="A41" s="1">
        <v>19</v>
      </c>
      <c r="B41" s="37" t="s">
        <v>3325</v>
      </c>
      <c r="C41" s="1">
        <v>2002</v>
      </c>
      <c r="D41" s="39" t="s">
        <v>2276</v>
      </c>
      <c r="E41" s="10" t="s">
        <v>421</v>
      </c>
      <c r="T41" s="10" t="s">
        <v>3246</v>
      </c>
      <c r="U41" s="8" t="s">
        <v>3247</v>
      </c>
      <c r="V41" s="8" t="s">
        <v>2851</v>
      </c>
      <c r="W41" s="8" t="s">
        <v>2612</v>
      </c>
      <c r="X41" s="65" t="s">
        <v>3309</v>
      </c>
      <c r="Y41" s="12">
        <v>43468</v>
      </c>
      <c r="Z41" s="2" t="s">
        <v>3249</v>
      </c>
    </row>
    <row r="42" spans="1:26" ht="15" x14ac:dyDescent="0.25">
      <c r="A42" s="1">
        <v>20</v>
      </c>
      <c r="B42" s="37" t="s">
        <v>3326</v>
      </c>
      <c r="C42" s="1">
        <v>2002</v>
      </c>
      <c r="D42" s="39" t="s">
        <v>2366</v>
      </c>
      <c r="E42" s="10" t="s">
        <v>421</v>
      </c>
      <c r="T42" s="10" t="s">
        <v>3331</v>
      </c>
      <c r="U42" s="8" t="s">
        <v>3247</v>
      </c>
      <c r="V42" s="8" t="s">
        <v>2851</v>
      </c>
      <c r="W42" s="8" t="s">
        <v>2612</v>
      </c>
      <c r="X42" s="65" t="s">
        <v>3309</v>
      </c>
      <c r="Y42" s="12">
        <v>43468</v>
      </c>
      <c r="Z42" s="2" t="s">
        <v>3249</v>
      </c>
    </row>
    <row r="43" spans="1:26" ht="15" x14ac:dyDescent="0.25">
      <c r="A43" s="1">
        <v>21</v>
      </c>
      <c r="B43" s="37" t="s">
        <v>3327</v>
      </c>
      <c r="C43" s="1">
        <v>2002</v>
      </c>
      <c r="D43" s="39" t="s">
        <v>3328</v>
      </c>
      <c r="E43" s="10" t="s">
        <v>421</v>
      </c>
      <c r="T43" s="10" t="s">
        <v>3246</v>
      </c>
      <c r="U43" s="8" t="s">
        <v>3247</v>
      </c>
      <c r="V43" s="8" t="s">
        <v>2851</v>
      </c>
      <c r="W43" s="8" t="s">
        <v>2612</v>
      </c>
      <c r="X43" s="65" t="s">
        <v>3309</v>
      </c>
      <c r="Y43" s="12">
        <v>43468</v>
      </c>
      <c r="Z43" s="2" t="s">
        <v>3249</v>
      </c>
    </row>
    <row r="44" spans="1:26" ht="15" x14ac:dyDescent="0.25">
      <c r="A44" s="1">
        <v>22</v>
      </c>
      <c r="B44" s="37" t="s">
        <v>3329</v>
      </c>
      <c r="C44" s="1">
        <v>2002</v>
      </c>
      <c r="D44" s="39" t="s">
        <v>3330</v>
      </c>
      <c r="E44" s="10" t="s">
        <v>421</v>
      </c>
      <c r="T44" s="10" t="s">
        <v>3332</v>
      </c>
      <c r="U44" s="8" t="s">
        <v>3247</v>
      </c>
      <c r="V44" s="8" t="s">
        <v>2851</v>
      </c>
      <c r="W44" s="8" t="s">
        <v>2612</v>
      </c>
      <c r="X44" s="65" t="s">
        <v>3309</v>
      </c>
      <c r="Y44" s="12">
        <v>43468</v>
      </c>
      <c r="Z44" s="2" t="s">
        <v>3249</v>
      </c>
    </row>
    <row r="45" spans="1:26" ht="15" x14ac:dyDescent="0.25">
      <c r="A45" s="1">
        <v>23</v>
      </c>
      <c r="B45" s="37" t="s">
        <v>3333</v>
      </c>
      <c r="C45" s="1">
        <v>2002</v>
      </c>
      <c r="D45" s="39" t="s">
        <v>3334</v>
      </c>
      <c r="E45" s="10" t="s">
        <v>421</v>
      </c>
      <c r="T45" s="10" t="s">
        <v>3246</v>
      </c>
      <c r="U45" s="8" t="s">
        <v>3247</v>
      </c>
      <c r="V45" s="8" t="s">
        <v>2851</v>
      </c>
      <c r="W45" s="8" t="s">
        <v>2612</v>
      </c>
      <c r="X45" s="65" t="s">
        <v>3309</v>
      </c>
      <c r="Y45" s="12">
        <v>43468</v>
      </c>
      <c r="Z45" s="2" t="s">
        <v>3249</v>
      </c>
    </row>
    <row r="46" spans="1:26" ht="15" x14ac:dyDescent="0.25">
      <c r="A46" s="1">
        <v>24</v>
      </c>
      <c r="B46" s="37" t="s">
        <v>3335</v>
      </c>
      <c r="C46" s="1">
        <v>2002</v>
      </c>
      <c r="D46" s="39" t="s">
        <v>3336</v>
      </c>
      <c r="E46" s="10" t="s">
        <v>421</v>
      </c>
      <c r="T46" s="10" t="s">
        <v>3246</v>
      </c>
      <c r="U46" s="8" t="s">
        <v>3247</v>
      </c>
      <c r="V46" s="8" t="s">
        <v>2851</v>
      </c>
      <c r="W46" s="8" t="s">
        <v>2612</v>
      </c>
      <c r="X46" s="65" t="s">
        <v>3309</v>
      </c>
      <c r="Y46" s="12">
        <v>43468</v>
      </c>
      <c r="Z46" s="2" t="s">
        <v>3249</v>
      </c>
    </row>
    <row r="47" spans="1:26" ht="15" x14ac:dyDescent="0.25">
      <c r="A47" s="1">
        <v>25</v>
      </c>
      <c r="B47" s="37" t="s">
        <v>3337</v>
      </c>
      <c r="C47" s="1">
        <v>2002</v>
      </c>
      <c r="D47" s="39" t="s">
        <v>3338</v>
      </c>
      <c r="E47" s="10" t="s">
        <v>421</v>
      </c>
      <c r="T47" s="10" t="s">
        <v>3246</v>
      </c>
      <c r="U47" s="8" t="s">
        <v>3247</v>
      </c>
      <c r="V47" s="8" t="s">
        <v>2851</v>
      </c>
      <c r="W47" s="8" t="s">
        <v>2612</v>
      </c>
      <c r="X47" s="65" t="s">
        <v>3309</v>
      </c>
      <c r="Y47" s="12">
        <v>43468</v>
      </c>
      <c r="Z47" s="2" t="s">
        <v>3249</v>
      </c>
    </row>
    <row r="48" spans="1:26" ht="15" x14ac:dyDescent="0.25">
      <c r="A48" s="1">
        <v>26</v>
      </c>
      <c r="B48" s="37" t="s">
        <v>3339</v>
      </c>
      <c r="C48" s="1">
        <v>2002</v>
      </c>
      <c r="D48" s="39" t="s">
        <v>3340</v>
      </c>
      <c r="E48" s="10" t="s">
        <v>421</v>
      </c>
      <c r="T48" s="10" t="s">
        <v>3246</v>
      </c>
      <c r="U48" s="8" t="s">
        <v>3247</v>
      </c>
      <c r="V48" s="8" t="s">
        <v>2851</v>
      </c>
      <c r="W48" s="8" t="s">
        <v>2612</v>
      </c>
      <c r="X48" s="65" t="s">
        <v>3309</v>
      </c>
      <c r="Y48" s="12">
        <v>43468</v>
      </c>
      <c r="Z48" s="2" t="s">
        <v>3249</v>
      </c>
    </row>
    <row r="49" spans="1:26" ht="15" x14ac:dyDescent="0.25">
      <c r="A49" s="1">
        <v>27</v>
      </c>
      <c r="B49" s="37" t="s">
        <v>3341</v>
      </c>
      <c r="C49" s="1">
        <v>2002</v>
      </c>
      <c r="D49" s="39" t="s">
        <v>3342</v>
      </c>
      <c r="E49" s="10" t="s">
        <v>421</v>
      </c>
      <c r="T49" s="10" t="s">
        <v>3246</v>
      </c>
      <c r="U49" s="8" t="s">
        <v>3247</v>
      </c>
      <c r="V49" s="8" t="s">
        <v>2851</v>
      </c>
      <c r="W49" s="8" t="s">
        <v>2612</v>
      </c>
      <c r="X49" s="65" t="s">
        <v>3309</v>
      </c>
      <c r="Y49" s="12">
        <v>43468</v>
      </c>
      <c r="Z49" s="2" t="s">
        <v>3249</v>
      </c>
    </row>
    <row r="50" spans="1:26" ht="15" x14ac:dyDescent="0.25">
      <c r="A50" s="1">
        <v>28</v>
      </c>
      <c r="B50" s="37" t="s">
        <v>3343</v>
      </c>
      <c r="C50" s="1">
        <v>2002</v>
      </c>
      <c r="D50" s="39" t="s">
        <v>3344</v>
      </c>
      <c r="E50" s="10" t="s">
        <v>421</v>
      </c>
      <c r="T50" s="10" t="s">
        <v>3246</v>
      </c>
      <c r="U50" s="8" t="s">
        <v>3247</v>
      </c>
      <c r="V50" s="8" t="s">
        <v>2851</v>
      </c>
      <c r="W50" s="8" t="s">
        <v>2612</v>
      </c>
      <c r="X50" s="65" t="s">
        <v>3309</v>
      </c>
      <c r="Y50" s="12">
        <v>43468</v>
      </c>
      <c r="Z50" s="2" t="s">
        <v>3249</v>
      </c>
    </row>
    <row r="51" spans="1:26" ht="15" x14ac:dyDescent="0.25">
      <c r="A51" s="1">
        <v>29</v>
      </c>
      <c r="B51" s="37" t="s">
        <v>3345</v>
      </c>
      <c r="C51" s="1">
        <v>2002</v>
      </c>
      <c r="D51" s="39" t="s">
        <v>3346</v>
      </c>
      <c r="E51" s="10" t="s">
        <v>421</v>
      </c>
      <c r="T51" s="10" t="s">
        <v>3246</v>
      </c>
      <c r="U51" s="8" t="s">
        <v>3247</v>
      </c>
      <c r="V51" s="8" t="s">
        <v>2851</v>
      </c>
      <c r="W51" s="8" t="s">
        <v>2612</v>
      </c>
      <c r="X51" s="65" t="s">
        <v>3309</v>
      </c>
      <c r="Y51" s="12">
        <v>43468</v>
      </c>
      <c r="Z51" s="2" t="s">
        <v>3249</v>
      </c>
    </row>
    <row r="52" spans="1:26" ht="15" x14ac:dyDescent="0.25">
      <c r="A52" s="1">
        <v>30</v>
      </c>
      <c r="B52" s="37" t="s">
        <v>3347</v>
      </c>
      <c r="C52" s="1">
        <v>2003</v>
      </c>
      <c r="D52" s="39" t="s">
        <v>3348</v>
      </c>
      <c r="E52" s="10" t="s">
        <v>421</v>
      </c>
      <c r="T52" s="10" t="s">
        <v>3349</v>
      </c>
      <c r="U52" s="8" t="s">
        <v>3247</v>
      </c>
      <c r="V52" s="8" t="s">
        <v>2851</v>
      </c>
      <c r="W52" s="8" t="s">
        <v>2612</v>
      </c>
      <c r="X52" s="65" t="s">
        <v>3350</v>
      </c>
      <c r="Y52" s="12">
        <v>43468</v>
      </c>
      <c r="Z52" s="2" t="s">
        <v>3249</v>
      </c>
    </row>
    <row r="53" spans="1:26" ht="15" x14ac:dyDescent="0.25">
      <c r="A53" s="1">
        <v>31</v>
      </c>
      <c r="B53" s="37" t="s">
        <v>3351</v>
      </c>
      <c r="C53" s="1">
        <v>2003</v>
      </c>
      <c r="D53" s="39" t="s">
        <v>3352</v>
      </c>
      <c r="E53" s="10" t="s">
        <v>421</v>
      </c>
      <c r="T53" s="10" t="s">
        <v>3246</v>
      </c>
      <c r="U53" s="8" t="s">
        <v>3247</v>
      </c>
      <c r="V53" s="8" t="s">
        <v>2851</v>
      </c>
      <c r="W53" s="8" t="s">
        <v>2612</v>
      </c>
      <c r="X53" s="65" t="s">
        <v>3350</v>
      </c>
      <c r="Y53" s="12">
        <v>43468</v>
      </c>
      <c r="Z53" s="2" t="s">
        <v>3249</v>
      </c>
    </row>
    <row r="54" spans="1:26" ht="15" x14ac:dyDescent="0.25">
      <c r="A54" s="1">
        <v>32</v>
      </c>
      <c r="B54" s="37" t="s">
        <v>3353</v>
      </c>
      <c r="C54" s="1">
        <v>2003</v>
      </c>
      <c r="D54" s="39" t="s">
        <v>3354</v>
      </c>
      <c r="E54" s="10" t="s">
        <v>421</v>
      </c>
      <c r="T54" s="10" t="s">
        <v>3349</v>
      </c>
      <c r="U54" s="8" t="s">
        <v>3247</v>
      </c>
      <c r="V54" s="8" t="s">
        <v>2851</v>
      </c>
      <c r="W54" s="8" t="s">
        <v>2612</v>
      </c>
      <c r="X54" s="65" t="s">
        <v>3350</v>
      </c>
      <c r="Y54" s="12">
        <v>43468</v>
      </c>
      <c r="Z54" s="2" t="s">
        <v>3249</v>
      </c>
    </row>
    <row r="55" spans="1:26" ht="15" x14ac:dyDescent="0.25">
      <c r="A55" s="1">
        <v>33</v>
      </c>
      <c r="B55" s="37" t="s">
        <v>3355</v>
      </c>
      <c r="C55" s="1">
        <v>2003</v>
      </c>
      <c r="D55" s="39" t="s">
        <v>3356</v>
      </c>
      <c r="E55" s="10" t="s">
        <v>421</v>
      </c>
      <c r="T55" s="10" t="s">
        <v>3246</v>
      </c>
      <c r="U55" s="8" t="s">
        <v>3247</v>
      </c>
      <c r="V55" s="8" t="s">
        <v>2851</v>
      </c>
      <c r="W55" s="8" t="s">
        <v>2612</v>
      </c>
      <c r="X55" s="65" t="s">
        <v>3350</v>
      </c>
      <c r="Y55" s="12">
        <v>43468</v>
      </c>
      <c r="Z55" s="2" t="s">
        <v>3249</v>
      </c>
    </row>
    <row r="56" spans="1:26" ht="15" x14ac:dyDescent="0.25">
      <c r="A56" s="1">
        <v>34</v>
      </c>
      <c r="B56" s="37" t="s">
        <v>3333</v>
      </c>
      <c r="C56" s="1">
        <v>2003</v>
      </c>
      <c r="D56" s="39" t="s">
        <v>3357</v>
      </c>
      <c r="E56" s="10" t="s">
        <v>421</v>
      </c>
      <c r="T56" s="10" t="s">
        <v>3246</v>
      </c>
      <c r="U56" s="8" t="s">
        <v>3247</v>
      </c>
      <c r="V56" s="8" t="s">
        <v>2851</v>
      </c>
      <c r="W56" s="8" t="s">
        <v>2612</v>
      </c>
      <c r="X56" s="65" t="s">
        <v>3350</v>
      </c>
      <c r="Y56" s="12">
        <v>43468</v>
      </c>
      <c r="Z56" s="2" t="s">
        <v>3249</v>
      </c>
    </row>
    <row r="57" spans="1:26" ht="15" x14ac:dyDescent="0.25">
      <c r="A57" s="1">
        <v>35</v>
      </c>
      <c r="B57" s="37" t="s">
        <v>3358</v>
      </c>
      <c r="C57" s="1">
        <v>2003</v>
      </c>
      <c r="D57" s="39" t="s">
        <v>3359</v>
      </c>
      <c r="E57" s="10" t="s">
        <v>421</v>
      </c>
      <c r="T57" s="10" t="s">
        <v>3332</v>
      </c>
      <c r="U57" s="8" t="s">
        <v>3247</v>
      </c>
      <c r="V57" s="8" t="s">
        <v>2851</v>
      </c>
      <c r="W57" s="8" t="s">
        <v>2612</v>
      </c>
      <c r="X57" s="65" t="s">
        <v>3350</v>
      </c>
      <c r="Y57" s="12">
        <v>43468</v>
      </c>
      <c r="Z57" s="2" t="s">
        <v>3249</v>
      </c>
    </row>
    <row r="58" spans="1:26" ht="15" x14ac:dyDescent="0.25">
      <c r="A58" s="1">
        <v>36</v>
      </c>
      <c r="B58" s="37" t="s">
        <v>3360</v>
      </c>
      <c r="C58" s="1">
        <v>2003</v>
      </c>
      <c r="D58" s="39" t="s">
        <v>3361</v>
      </c>
      <c r="E58" s="10" t="s">
        <v>421</v>
      </c>
      <c r="T58" s="10" t="s">
        <v>3308</v>
      </c>
      <c r="U58" s="8" t="s">
        <v>3247</v>
      </c>
      <c r="V58" s="8" t="s">
        <v>2851</v>
      </c>
      <c r="W58" s="8" t="s">
        <v>2612</v>
      </c>
      <c r="X58" s="65" t="s">
        <v>3350</v>
      </c>
      <c r="Y58" s="12">
        <v>43468</v>
      </c>
      <c r="Z58" s="2" t="s">
        <v>3249</v>
      </c>
    </row>
    <row r="59" spans="1:26" ht="15" x14ac:dyDescent="0.25">
      <c r="A59" s="1">
        <v>37</v>
      </c>
      <c r="B59" s="37" t="s">
        <v>3362</v>
      </c>
      <c r="C59" s="1">
        <v>2003</v>
      </c>
      <c r="D59" s="39" t="s">
        <v>3363</v>
      </c>
      <c r="E59" s="10" t="s">
        <v>421</v>
      </c>
      <c r="T59" s="10" t="s">
        <v>3308</v>
      </c>
      <c r="U59" s="8" t="s">
        <v>3247</v>
      </c>
      <c r="V59" s="8" t="s">
        <v>2851</v>
      </c>
      <c r="W59" s="8" t="s">
        <v>2612</v>
      </c>
      <c r="X59" s="65" t="s">
        <v>3350</v>
      </c>
      <c r="Y59" s="12">
        <v>43468</v>
      </c>
      <c r="Z59" s="2" t="s">
        <v>3249</v>
      </c>
    </row>
    <row r="60" spans="1:26" ht="15" x14ac:dyDescent="0.25">
      <c r="A60" s="1">
        <v>38</v>
      </c>
      <c r="B60" s="37" t="s">
        <v>3364</v>
      </c>
      <c r="C60" s="1">
        <v>2003</v>
      </c>
      <c r="D60" s="39" t="s">
        <v>3365</v>
      </c>
      <c r="E60" s="10" t="s">
        <v>421</v>
      </c>
      <c r="T60" s="10" t="s">
        <v>3246</v>
      </c>
      <c r="U60" s="8" t="s">
        <v>3247</v>
      </c>
      <c r="V60" s="8" t="s">
        <v>2851</v>
      </c>
      <c r="W60" s="8" t="s">
        <v>2612</v>
      </c>
      <c r="X60" s="65" t="s">
        <v>3350</v>
      </c>
      <c r="Y60" s="12">
        <v>43468</v>
      </c>
      <c r="Z60" s="2" t="s">
        <v>3249</v>
      </c>
    </row>
    <row r="61" spans="1:26" ht="15" x14ac:dyDescent="0.25">
      <c r="A61" s="1">
        <v>39</v>
      </c>
      <c r="B61" s="37" t="s">
        <v>3323</v>
      </c>
      <c r="C61" s="1">
        <v>2003</v>
      </c>
      <c r="D61" s="39" t="s">
        <v>2950</v>
      </c>
      <c r="E61" s="10" t="s">
        <v>421</v>
      </c>
      <c r="T61" s="10" t="s">
        <v>3246</v>
      </c>
      <c r="U61" s="8" t="s">
        <v>3247</v>
      </c>
      <c r="V61" s="8" t="s">
        <v>2851</v>
      </c>
      <c r="W61" s="8" t="s">
        <v>2612</v>
      </c>
      <c r="X61" s="65" t="s">
        <v>3350</v>
      </c>
      <c r="Y61" s="12">
        <v>43468</v>
      </c>
      <c r="Z61" s="2" t="s">
        <v>3249</v>
      </c>
    </row>
    <row r="62" spans="1:26" ht="15" x14ac:dyDescent="0.25">
      <c r="A62" s="1">
        <v>40</v>
      </c>
      <c r="B62" s="37" t="s">
        <v>3323</v>
      </c>
      <c r="C62" s="1">
        <v>2004</v>
      </c>
      <c r="D62" s="39" t="s">
        <v>3366</v>
      </c>
      <c r="E62" s="10" t="s">
        <v>421</v>
      </c>
      <c r="T62" s="10" t="s">
        <v>3246</v>
      </c>
      <c r="U62" s="8" t="s">
        <v>3247</v>
      </c>
      <c r="V62" s="8" t="s">
        <v>2851</v>
      </c>
      <c r="W62" s="8" t="s">
        <v>2612</v>
      </c>
      <c r="X62" s="65" t="s">
        <v>3367</v>
      </c>
      <c r="Y62" s="12">
        <v>43468</v>
      </c>
      <c r="Z62" s="2" t="s">
        <v>3249</v>
      </c>
    </row>
    <row r="63" spans="1:26" ht="15" x14ac:dyDescent="0.25">
      <c r="A63" s="1">
        <v>41</v>
      </c>
      <c r="B63" s="37" t="s">
        <v>3325</v>
      </c>
      <c r="C63" s="1">
        <v>2004</v>
      </c>
      <c r="D63" s="39" t="s">
        <v>3368</v>
      </c>
      <c r="E63" s="10" t="s">
        <v>421</v>
      </c>
      <c r="T63" s="10" t="s">
        <v>3246</v>
      </c>
      <c r="U63" s="8" t="s">
        <v>3247</v>
      </c>
      <c r="V63" s="8" t="s">
        <v>2851</v>
      </c>
      <c r="W63" s="8" t="s">
        <v>2612</v>
      </c>
      <c r="X63" s="65" t="s">
        <v>3367</v>
      </c>
      <c r="Y63" s="12">
        <v>43468</v>
      </c>
      <c r="Z63" s="2" t="s">
        <v>3249</v>
      </c>
    </row>
    <row r="64" spans="1:26" ht="15" x14ac:dyDescent="0.25">
      <c r="A64" s="1">
        <v>42</v>
      </c>
      <c r="B64" s="37" t="s">
        <v>3351</v>
      </c>
      <c r="C64" s="1">
        <v>2004</v>
      </c>
      <c r="D64" s="39" t="s">
        <v>3369</v>
      </c>
      <c r="E64" s="10" t="s">
        <v>421</v>
      </c>
      <c r="T64" s="10" t="s">
        <v>3246</v>
      </c>
      <c r="U64" s="8" t="s">
        <v>3247</v>
      </c>
      <c r="V64" s="8" t="s">
        <v>2851</v>
      </c>
      <c r="W64" s="8" t="s">
        <v>2612</v>
      </c>
      <c r="X64" s="65" t="s">
        <v>3367</v>
      </c>
      <c r="Y64" s="12">
        <v>43468</v>
      </c>
      <c r="Z64" s="2" t="s">
        <v>3249</v>
      </c>
    </row>
    <row r="65" spans="1:26" ht="15" x14ac:dyDescent="0.25">
      <c r="A65" s="1">
        <v>43</v>
      </c>
      <c r="B65" s="37" t="s">
        <v>3327</v>
      </c>
      <c r="C65" s="1">
        <v>2004</v>
      </c>
      <c r="D65" s="39" t="s">
        <v>3370</v>
      </c>
      <c r="E65" s="10" t="s">
        <v>421</v>
      </c>
      <c r="T65" s="10" t="s">
        <v>3246</v>
      </c>
      <c r="U65" s="8" t="s">
        <v>3247</v>
      </c>
      <c r="V65" s="8" t="s">
        <v>2851</v>
      </c>
      <c r="W65" s="8" t="s">
        <v>2612</v>
      </c>
      <c r="X65" s="65" t="s">
        <v>3367</v>
      </c>
      <c r="Y65" s="12">
        <v>43468</v>
      </c>
      <c r="Z65" s="2" t="s">
        <v>3249</v>
      </c>
    </row>
    <row r="66" spans="1:26" ht="15" x14ac:dyDescent="0.25">
      <c r="A66" s="1">
        <v>44</v>
      </c>
      <c r="B66" s="37" t="s">
        <v>3355</v>
      </c>
      <c r="C66" s="1">
        <v>2004</v>
      </c>
      <c r="D66" s="39" t="s">
        <v>3371</v>
      </c>
      <c r="E66" s="10" t="s">
        <v>421</v>
      </c>
      <c r="T66" s="10" t="s">
        <v>3246</v>
      </c>
      <c r="U66" s="8" t="s">
        <v>3247</v>
      </c>
      <c r="V66" s="8" t="s">
        <v>2851</v>
      </c>
      <c r="W66" s="8" t="s">
        <v>2612</v>
      </c>
      <c r="X66" s="65" t="s">
        <v>3367</v>
      </c>
      <c r="Y66" s="12">
        <v>43468</v>
      </c>
      <c r="Z66" s="2" t="s">
        <v>3249</v>
      </c>
    </row>
    <row r="67" spans="1:26" ht="15" x14ac:dyDescent="0.25">
      <c r="A67" s="1">
        <v>45</v>
      </c>
      <c r="B67" s="37" t="s">
        <v>3333</v>
      </c>
      <c r="C67" s="1">
        <v>2004</v>
      </c>
      <c r="D67" s="39" t="s">
        <v>3372</v>
      </c>
      <c r="E67" s="10" t="s">
        <v>421</v>
      </c>
      <c r="T67" s="10" t="s">
        <v>3246</v>
      </c>
      <c r="U67" s="8" t="s">
        <v>3247</v>
      </c>
      <c r="V67" s="8" t="s">
        <v>2851</v>
      </c>
      <c r="W67" s="8" t="s">
        <v>2612</v>
      </c>
      <c r="X67" s="65" t="s">
        <v>3367</v>
      </c>
      <c r="Y67" s="12">
        <v>43468</v>
      </c>
      <c r="Z67" s="2" t="s">
        <v>3249</v>
      </c>
    </row>
    <row r="68" spans="1:26" ht="15" x14ac:dyDescent="0.25">
      <c r="A68" s="1">
        <v>46</v>
      </c>
      <c r="B68" s="37" t="s">
        <v>3335</v>
      </c>
      <c r="C68" s="1">
        <v>2004</v>
      </c>
      <c r="D68" s="39" t="s">
        <v>3373</v>
      </c>
      <c r="E68" s="10" t="s">
        <v>421</v>
      </c>
      <c r="T68" s="10" t="s">
        <v>3246</v>
      </c>
      <c r="U68" s="8" t="s">
        <v>3247</v>
      </c>
      <c r="V68" s="8" t="s">
        <v>2851</v>
      </c>
      <c r="W68" s="8" t="s">
        <v>2612</v>
      </c>
      <c r="X68" s="65" t="s">
        <v>3367</v>
      </c>
      <c r="Y68" s="12">
        <v>43468</v>
      </c>
      <c r="Z68" s="2" t="s">
        <v>3249</v>
      </c>
    </row>
    <row r="69" spans="1:26" ht="15" x14ac:dyDescent="0.25">
      <c r="A69" s="1">
        <v>47</v>
      </c>
      <c r="B69" s="37" t="s">
        <v>3337</v>
      </c>
      <c r="C69" s="1">
        <v>2004</v>
      </c>
      <c r="D69" s="39" t="s">
        <v>3374</v>
      </c>
      <c r="E69" s="10" t="s">
        <v>421</v>
      </c>
      <c r="T69" s="10" t="s">
        <v>3246</v>
      </c>
      <c r="U69" s="8" t="s">
        <v>3247</v>
      </c>
      <c r="V69" s="8" t="s">
        <v>2851</v>
      </c>
      <c r="W69" s="8" t="s">
        <v>2612</v>
      </c>
      <c r="X69" s="65" t="s">
        <v>3367</v>
      </c>
      <c r="Y69" s="12">
        <v>43468</v>
      </c>
      <c r="Z69" s="2" t="s">
        <v>3249</v>
      </c>
    </row>
    <row r="70" spans="1:26" ht="15" x14ac:dyDescent="0.25">
      <c r="A70" s="1">
        <v>48</v>
      </c>
      <c r="B70" s="37" t="s">
        <v>3339</v>
      </c>
      <c r="C70" s="1">
        <v>2004</v>
      </c>
      <c r="D70" s="39" t="s">
        <v>3375</v>
      </c>
      <c r="E70" s="10" t="s">
        <v>421</v>
      </c>
      <c r="T70" s="10" t="s">
        <v>3246</v>
      </c>
      <c r="U70" s="8" t="s">
        <v>3247</v>
      </c>
      <c r="V70" s="8" t="s">
        <v>2851</v>
      </c>
      <c r="W70" s="8" t="s">
        <v>2612</v>
      </c>
      <c r="X70" s="65" t="s">
        <v>3367</v>
      </c>
      <c r="Y70" s="12">
        <v>43468</v>
      </c>
      <c r="Z70" s="2" t="s">
        <v>3249</v>
      </c>
    </row>
    <row r="71" spans="1:26" ht="15" x14ac:dyDescent="0.25">
      <c r="A71" s="1">
        <v>49</v>
      </c>
      <c r="B71" s="37" t="s">
        <v>3364</v>
      </c>
      <c r="C71" s="1">
        <v>2004</v>
      </c>
      <c r="D71" s="39" t="s">
        <v>3376</v>
      </c>
      <c r="E71" s="10" t="s">
        <v>421</v>
      </c>
      <c r="T71" s="10" t="s">
        <v>3246</v>
      </c>
      <c r="U71" s="8" t="s">
        <v>3247</v>
      </c>
      <c r="V71" s="8" t="s">
        <v>2851</v>
      </c>
      <c r="W71" s="8" t="s">
        <v>2612</v>
      </c>
      <c r="X71" s="65" t="s">
        <v>3367</v>
      </c>
      <c r="Y71" s="12">
        <v>43468</v>
      </c>
      <c r="Z71" s="2" t="s">
        <v>3249</v>
      </c>
    </row>
    <row r="72" spans="1:26" ht="15" x14ac:dyDescent="0.25">
      <c r="A72" s="1">
        <v>50</v>
      </c>
      <c r="B72" s="37" t="s">
        <v>3343</v>
      </c>
      <c r="C72" s="1">
        <v>2004</v>
      </c>
      <c r="D72" s="39" t="s">
        <v>3377</v>
      </c>
      <c r="E72" s="10" t="s">
        <v>421</v>
      </c>
      <c r="T72" s="10" t="s">
        <v>3246</v>
      </c>
      <c r="U72" s="8" t="s">
        <v>3247</v>
      </c>
      <c r="V72" s="8" t="s">
        <v>2851</v>
      </c>
      <c r="W72" s="8" t="s">
        <v>2612</v>
      </c>
      <c r="X72" s="65" t="s">
        <v>3367</v>
      </c>
      <c r="Y72" s="12">
        <v>43468</v>
      </c>
      <c r="Z72" s="2" t="s">
        <v>3249</v>
      </c>
    </row>
    <row r="73" spans="1:26" ht="15" x14ac:dyDescent="0.25">
      <c r="A73" s="1">
        <v>51</v>
      </c>
      <c r="B73" s="37" t="s">
        <v>3393</v>
      </c>
      <c r="C73" s="1">
        <v>2004</v>
      </c>
      <c r="D73" s="39" t="s">
        <v>3378</v>
      </c>
      <c r="E73" s="10" t="s">
        <v>421</v>
      </c>
      <c r="T73" s="10" t="s">
        <v>3246</v>
      </c>
      <c r="U73" s="8" t="s">
        <v>3247</v>
      </c>
      <c r="V73" s="8" t="s">
        <v>2851</v>
      </c>
      <c r="W73" s="8" t="s">
        <v>2612</v>
      </c>
      <c r="X73" s="65" t="s">
        <v>3367</v>
      </c>
      <c r="Y73" s="12">
        <v>43468</v>
      </c>
      <c r="Z73" s="2" t="s">
        <v>3249</v>
      </c>
    </row>
    <row r="74" spans="1:26" ht="15" x14ac:dyDescent="0.25">
      <c r="A74" s="1">
        <v>52</v>
      </c>
      <c r="B74" s="37" t="s">
        <v>3392</v>
      </c>
      <c r="C74" s="1">
        <v>2004</v>
      </c>
      <c r="D74" s="39" t="s">
        <v>3379</v>
      </c>
      <c r="E74" s="10" t="s">
        <v>421</v>
      </c>
      <c r="T74" s="10" t="s">
        <v>3246</v>
      </c>
      <c r="U74" s="8" t="s">
        <v>3247</v>
      </c>
      <c r="V74" s="8" t="s">
        <v>2851</v>
      </c>
      <c r="W74" s="8" t="s">
        <v>2612</v>
      </c>
      <c r="X74" s="65" t="s">
        <v>3367</v>
      </c>
      <c r="Y74" s="12">
        <v>43468</v>
      </c>
      <c r="Z74" s="2" t="s">
        <v>3249</v>
      </c>
    </row>
    <row r="75" spans="1:26" ht="15" x14ac:dyDescent="0.25">
      <c r="A75" s="1">
        <v>53</v>
      </c>
      <c r="B75" s="37" t="s">
        <v>3391</v>
      </c>
      <c r="C75" s="1">
        <v>2004</v>
      </c>
      <c r="D75" s="39" t="s">
        <v>3380</v>
      </c>
      <c r="E75" s="10" t="s">
        <v>421</v>
      </c>
      <c r="T75" s="10" t="s">
        <v>3246</v>
      </c>
      <c r="U75" s="8" t="s">
        <v>3247</v>
      </c>
      <c r="V75" s="8" t="s">
        <v>2851</v>
      </c>
      <c r="W75" s="8" t="s">
        <v>2612</v>
      </c>
      <c r="X75" s="65" t="s">
        <v>3367</v>
      </c>
      <c r="Y75" s="12">
        <v>43468</v>
      </c>
      <c r="Z75" s="2" t="s">
        <v>3249</v>
      </c>
    </row>
    <row r="76" spans="1:26" ht="15" x14ac:dyDescent="0.25">
      <c r="A76" s="1">
        <v>54</v>
      </c>
      <c r="B76" s="37" t="s">
        <v>3390</v>
      </c>
      <c r="C76" s="1">
        <v>2004</v>
      </c>
      <c r="D76" s="39" t="s">
        <v>3381</v>
      </c>
      <c r="E76" s="10" t="s">
        <v>421</v>
      </c>
      <c r="T76" s="10" t="s">
        <v>3246</v>
      </c>
      <c r="U76" s="8" t="s">
        <v>3247</v>
      </c>
      <c r="V76" s="8" t="s">
        <v>2851</v>
      </c>
      <c r="W76" s="8" t="s">
        <v>2612</v>
      </c>
      <c r="X76" s="65" t="s">
        <v>3367</v>
      </c>
      <c r="Y76" s="12">
        <v>43468</v>
      </c>
      <c r="Z76" s="2" t="s">
        <v>3249</v>
      </c>
    </row>
    <row r="77" spans="1:26" ht="15" x14ac:dyDescent="0.25">
      <c r="A77" s="1">
        <v>55</v>
      </c>
      <c r="B77" s="37" t="s">
        <v>3389</v>
      </c>
      <c r="C77" s="1">
        <v>2004</v>
      </c>
      <c r="D77" s="39" t="s">
        <v>210</v>
      </c>
      <c r="E77" s="10" t="s">
        <v>421</v>
      </c>
      <c r="T77" s="10" t="s">
        <v>3246</v>
      </c>
      <c r="U77" s="8" t="s">
        <v>3247</v>
      </c>
      <c r="V77" s="8" t="s">
        <v>2851</v>
      </c>
      <c r="W77" s="8" t="s">
        <v>2612</v>
      </c>
      <c r="X77" s="65" t="s">
        <v>3367</v>
      </c>
      <c r="Y77" s="12">
        <v>43468</v>
      </c>
      <c r="Z77" s="2" t="s">
        <v>3249</v>
      </c>
    </row>
    <row r="78" spans="1:26" ht="15" x14ac:dyDescent="0.25">
      <c r="A78" s="1">
        <v>56</v>
      </c>
      <c r="B78" s="37" t="s">
        <v>3388</v>
      </c>
      <c r="C78" s="1">
        <v>2004</v>
      </c>
      <c r="D78" s="39" t="s">
        <v>3382</v>
      </c>
      <c r="E78" s="10" t="s">
        <v>421</v>
      </c>
      <c r="T78" s="10" t="s">
        <v>3246</v>
      </c>
      <c r="U78" s="8" t="s">
        <v>3247</v>
      </c>
      <c r="V78" s="8" t="s">
        <v>2851</v>
      </c>
      <c r="W78" s="8" t="s">
        <v>2612</v>
      </c>
      <c r="X78" s="65" t="s">
        <v>3367</v>
      </c>
      <c r="Y78" s="12">
        <v>43468</v>
      </c>
      <c r="Z78" s="2" t="s">
        <v>3249</v>
      </c>
    </row>
    <row r="79" spans="1:26" ht="15" x14ac:dyDescent="0.25">
      <c r="A79" s="1">
        <v>57</v>
      </c>
      <c r="B79" s="37" t="s">
        <v>3387</v>
      </c>
      <c r="C79" s="1">
        <v>2004</v>
      </c>
      <c r="D79" s="39" t="s">
        <v>3383</v>
      </c>
      <c r="E79" s="10" t="s">
        <v>421</v>
      </c>
      <c r="T79" s="10" t="s">
        <v>3349</v>
      </c>
      <c r="U79" s="8" t="s">
        <v>3247</v>
      </c>
      <c r="V79" s="8" t="s">
        <v>2851</v>
      </c>
      <c r="W79" s="8" t="s">
        <v>2612</v>
      </c>
      <c r="X79" s="65" t="s">
        <v>3367</v>
      </c>
      <c r="Y79" s="12">
        <v>43468</v>
      </c>
      <c r="Z79" s="2" t="s">
        <v>3249</v>
      </c>
    </row>
    <row r="80" spans="1:26" ht="15" x14ac:dyDescent="0.25">
      <c r="A80" s="1">
        <v>58</v>
      </c>
      <c r="B80" s="37" t="s">
        <v>3386</v>
      </c>
      <c r="C80" s="1">
        <v>2004</v>
      </c>
      <c r="D80" s="39" t="s">
        <v>3384</v>
      </c>
      <c r="E80" s="10" t="s">
        <v>421</v>
      </c>
      <c r="T80" s="10" t="s">
        <v>3349</v>
      </c>
      <c r="U80" s="8" t="s">
        <v>3247</v>
      </c>
      <c r="V80" s="8" t="s">
        <v>2851</v>
      </c>
      <c r="W80" s="8" t="s">
        <v>2612</v>
      </c>
      <c r="X80" s="65" t="s">
        <v>3367</v>
      </c>
      <c r="Y80" s="12">
        <v>43468</v>
      </c>
      <c r="Z80" s="2" t="s">
        <v>3249</v>
      </c>
    </row>
    <row r="81" spans="1:26" ht="15" x14ac:dyDescent="0.25">
      <c r="A81" s="1">
        <v>59</v>
      </c>
      <c r="B81" s="37" t="s">
        <v>3395</v>
      </c>
      <c r="C81" s="1">
        <v>2004</v>
      </c>
      <c r="D81" s="39" t="s">
        <v>3385</v>
      </c>
      <c r="E81" s="10" t="s">
        <v>421</v>
      </c>
      <c r="T81" s="10" t="s">
        <v>3246</v>
      </c>
      <c r="U81" s="8" t="s">
        <v>3247</v>
      </c>
      <c r="V81" s="8" t="s">
        <v>2851</v>
      </c>
      <c r="W81" s="8" t="s">
        <v>2612</v>
      </c>
      <c r="X81" s="65" t="s">
        <v>3367</v>
      </c>
      <c r="Y81" s="12">
        <v>43468</v>
      </c>
      <c r="Z81" s="8" t="s">
        <v>3249</v>
      </c>
    </row>
    <row r="82" spans="1:26" ht="15" x14ac:dyDescent="0.25">
      <c r="A82" s="1">
        <v>60</v>
      </c>
      <c r="B82" s="37" t="s">
        <v>3394</v>
      </c>
      <c r="C82" s="1">
        <v>2004</v>
      </c>
      <c r="D82" s="39" t="s">
        <v>3396</v>
      </c>
      <c r="E82" s="10" t="s">
        <v>421</v>
      </c>
      <c r="T82" s="10" t="s">
        <v>3308</v>
      </c>
      <c r="U82" s="8" t="s">
        <v>3247</v>
      </c>
      <c r="V82" s="8" t="s">
        <v>2851</v>
      </c>
      <c r="W82" s="8" t="s">
        <v>2612</v>
      </c>
      <c r="X82" s="65" t="s">
        <v>3367</v>
      </c>
      <c r="Y82" s="12">
        <v>43468</v>
      </c>
      <c r="Z82" s="8" t="s">
        <v>3249</v>
      </c>
    </row>
    <row r="83" spans="1:26" ht="15" x14ac:dyDescent="0.25">
      <c r="A83" s="1">
        <v>61</v>
      </c>
      <c r="B83" s="37" t="s">
        <v>3397</v>
      </c>
      <c r="C83" s="1">
        <v>2004</v>
      </c>
      <c r="D83" s="39" t="s">
        <v>3398</v>
      </c>
      <c r="E83" s="10" t="s">
        <v>421</v>
      </c>
      <c r="T83" s="10" t="s">
        <v>3246</v>
      </c>
      <c r="U83" s="8" t="s">
        <v>3247</v>
      </c>
      <c r="V83" s="8" t="s">
        <v>2851</v>
      </c>
      <c r="W83" s="8" t="s">
        <v>2612</v>
      </c>
      <c r="X83" s="65" t="s">
        <v>3367</v>
      </c>
      <c r="Y83" s="12">
        <v>43468</v>
      </c>
      <c r="Z83" s="8" t="s">
        <v>3249</v>
      </c>
    </row>
    <row r="84" spans="1:26" ht="15" x14ac:dyDescent="0.25">
      <c r="A84" s="1">
        <v>62</v>
      </c>
      <c r="B84" s="37" t="s">
        <v>3399</v>
      </c>
      <c r="C84" s="1">
        <v>2004</v>
      </c>
      <c r="D84" s="39" t="s">
        <v>3400</v>
      </c>
      <c r="E84" s="10" t="s">
        <v>421</v>
      </c>
      <c r="T84" s="10" t="s">
        <v>3308</v>
      </c>
      <c r="U84" s="8" t="s">
        <v>3247</v>
      </c>
      <c r="V84" s="8" t="s">
        <v>2851</v>
      </c>
      <c r="W84" s="8" t="s">
        <v>2612</v>
      </c>
      <c r="X84" s="65" t="s">
        <v>3367</v>
      </c>
      <c r="Y84" s="12">
        <v>43468</v>
      </c>
      <c r="Z84" s="8" t="s">
        <v>3249</v>
      </c>
    </row>
    <row r="85" spans="1:26" ht="15" x14ac:dyDescent="0.25">
      <c r="A85" s="1">
        <v>63</v>
      </c>
      <c r="B85" s="37" t="s">
        <v>3401</v>
      </c>
      <c r="C85" s="1">
        <v>2004</v>
      </c>
      <c r="D85" s="39" t="s">
        <v>3402</v>
      </c>
      <c r="E85" s="10" t="s">
        <v>421</v>
      </c>
      <c r="T85" s="10" t="s">
        <v>3246</v>
      </c>
      <c r="U85" s="8" t="s">
        <v>3247</v>
      </c>
      <c r="V85" s="8" t="s">
        <v>2851</v>
      </c>
      <c r="W85" s="8" t="s">
        <v>2612</v>
      </c>
      <c r="X85" s="65" t="s">
        <v>3367</v>
      </c>
      <c r="Y85" s="12">
        <v>43468</v>
      </c>
      <c r="Z85" s="8" t="s">
        <v>3249</v>
      </c>
    </row>
    <row r="86" spans="1:26" ht="15" x14ac:dyDescent="0.25">
      <c r="A86" s="1">
        <v>64</v>
      </c>
      <c r="B86" s="31" t="s">
        <v>3403</v>
      </c>
      <c r="C86" s="1">
        <v>2004</v>
      </c>
      <c r="D86" s="39" t="s">
        <v>3404</v>
      </c>
      <c r="E86" s="10" t="s">
        <v>421</v>
      </c>
      <c r="T86" s="10" t="s">
        <v>3246</v>
      </c>
      <c r="U86" s="8" t="s">
        <v>3247</v>
      </c>
      <c r="V86" s="8" t="s">
        <v>2851</v>
      </c>
      <c r="W86" s="8" t="s">
        <v>2612</v>
      </c>
      <c r="X86" s="65" t="s">
        <v>3367</v>
      </c>
      <c r="Y86" s="12">
        <v>43468</v>
      </c>
      <c r="Z86" s="8" t="s">
        <v>3249</v>
      </c>
    </row>
    <row r="87" spans="1:26" ht="15" x14ac:dyDescent="0.25">
      <c r="A87" s="1">
        <v>65</v>
      </c>
      <c r="B87" s="31" t="s">
        <v>3406</v>
      </c>
      <c r="C87" s="1">
        <v>2004</v>
      </c>
      <c r="D87" s="39" t="s">
        <v>3407</v>
      </c>
      <c r="E87" s="10" t="s">
        <v>421</v>
      </c>
      <c r="T87" s="10" t="s">
        <v>3246</v>
      </c>
      <c r="U87" s="8" t="s">
        <v>3247</v>
      </c>
      <c r="V87" s="8" t="s">
        <v>2851</v>
      </c>
      <c r="W87" s="8" t="s">
        <v>2612</v>
      </c>
      <c r="X87" s="65" t="s">
        <v>3405</v>
      </c>
      <c r="Y87" s="12">
        <v>43468</v>
      </c>
      <c r="Z87" s="8" t="s">
        <v>3249</v>
      </c>
    </row>
    <row r="88" spans="1:26" ht="15" x14ac:dyDescent="0.25">
      <c r="A88" s="1">
        <v>66</v>
      </c>
      <c r="B88" s="31" t="s">
        <v>3408</v>
      </c>
      <c r="C88" s="1">
        <v>2004</v>
      </c>
      <c r="D88" s="39" t="s">
        <v>3409</v>
      </c>
      <c r="E88" s="10" t="s">
        <v>421</v>
      </c>
      <c r="T88" s="10" t="s">
        <v>3246</v>
      </c>
      <c r="U88" s="8" t="s">
        <v>3247</v>
      </c>
      <c r="V88" s="8" t="s">
        <v>2851</v>
      </c>
      <c r="W88" s="8" t="s">
        <v>2612</v>
      </c>
      <c r="X88" s="65" t="s">
        <v>3405</v>
      </c>
      <c r="Y88" s="12">
        <v>43468</v>
      </c>
      <c r="Z88" s="8" t="s">
        <v>3249</v>
      </c>
    </row>
    <row r="89" spans="1:26" ht="15" x14ac:dyDescent="0.25">
      <c r="A89" s="1">
        <v>67</v>
      </c>
      <c r="B89" s="31" t="s">
        <v>3410</v>
      </c>
      <c r="C89" s="1">
        <v>2004</v>
      </c>
      <c r="D89" s="39" t="s">
        <v>3411</v>
      </c>
      <c r="E89" s="10" t="s">
        <v>421</v>
      </c>
      <c r="T89" s="10" t="s">
        <v>3246</v>
      </c>
      <c r="U89" s="8" t="s">
        <v>3247</v>
      </c>
      <c r="V89" s="8" t="s">
        <v>2851</v>
      </c>
      <c r="W89" s="8" t="s">
        <v>2612</v>
      </c>
      <c r="X89" s="65" t="s">
        <v>3405</v>
      </c>
      <c r="Y89" s="12">
        <v>43468</v>
      </c>
      <c r="Z89" s="8" t="s">
        <v>3249</v>
      </c>
    </row>
    <row r="90" spans="1:26" ht="15" x14ac:dyDescent="0.25">
      <c r="A90" s="1">
        <v>68</v>
      </c>
      <c r="B90" s="31" t="s">
        <v>3412</v>
      </c>
      <c r="C90" s="1">
        <v>2004</v>
      </c>
      <c r="D90" s="39" t="s">
        <v>3413</v>
      </c>
      <c r="E90" s="10" t="s">
        <v>421</v>
      </c>
      <c r="T90" s="10" t="s">
        <v>3246</v>
      </c>
      <c r="U90" s="8" t="s">
        <v>3247</v>
      </c>
      <c r="V90" s="8" t="s">
        <v>2851</v>
      </c>
      <c r="W90" s="8" t="s">
        <v>2612</v>
      </c>
      <c r="X90" s="65" t="s">
        <v>3405</v>
      </c>
      <c r="Y90" s="12">
        <v>43468</v>
      </c>
      <c r="Z90" s="8" t="s">
        <v>3249</v>
      </c>
    </row>
    <row r="91" spans="1:26" ht="15" x14ac:dyDescent="0.25">
      <c r="A91" s="1">
        <v>69</v>
      </c>
      <c r="B91" s="31" t="s">
        <v>3414</v>
      </c>
      <c r="C91" s="1">
        <v>2004</v>
      </c>
      <c r="D91" s="39" t="s">
        <v>3415</v>
      </c>
      <c r="E91" s="10" t="s">
        <v>421</v>
      </c>
      <c r="T91" s="10" t="s">
        <v>3246</v>
      </c>
      <c r="U91" s="8" t="s">
        <v>3247</v>
      </c>
      <c r="V91" s="8" t="s">
        <v>2851</v>
      </c>
      <c r="W91" s="8" t="s">
        <v>2612</v>
      </c>
      <c r="X91" s="65" t="s">
        <v>3405</v>
      </c>
      <c r="Y91" s="12">
        <v>43468</v>
      </c>
      <c r="Z91" s="8" t="s">
        <v>3249</v>
      </c>
    </row>
    <row r="92" spans="1:26" ht="15" x14ac:dyDescent="0.25">
      <c r="A92" s="1">
        <v>70</v>
      </c>
      <c r="B92" s="31" t="s">
        <v>3416</v>
      </c>
      <c r="C92" s="1">
        <v>2004</v>
      </c>
      <c r="D92" s="39" t="s">
        <v>3417</v>
      </c>
      <c r="E92" s="10" t="s">
        <v>421</v>
      </c>
      <c r="T92" s="10" t="s">
        <v>3246</v>
      </c>
      <c r="U92" s="8" t="s">
        <v>3247</v>
      </c>
      <c r="V92" s="8" t="s">
        <v>2851</v>
      </c>
      <c r="W92" s="8" t="s">
        <v>2612</v>
      </c>
      <c r="X92" s="65" t="s">
        <v>3405</v>
      </c>
      <c r="Y92" s="12">
        <v>43468</v>
      </c>
      <c r="Z92" s="8" t="s">
        <v>3249</v>
      </c>
    </row>
    <row r="93" spans="1:26" ht="15" x14ac:dyDescent="0.25">
      <c r="A93" s="1">
        <v>71</v>
      </c>
      <c r="B93" s="31" t="s">
        <v>3418</v>
      </c>
      <c r="C93" s="1">
        <v>2004</v>
      </c>
      <c r="D93" s="39" t="s">
        <v>3419</v>
      </c>
      <c r="E93" s="10" t="s">
        <v>421</v>
      </c>
      <c r="T93" s="10" t="s">
        <v>3420</v>
      </c>
      <c r="U93" s="8" t="s">
        <v>3247</v>
      </c>
      <c r="V93" s="8" t="s">
        <v>2851</v>
      </c>
      <c r="W93" s="8" t="s">
        <v>2612</v>
      </c>
      <c r="X93" s="65" t="s">
        <v>3405</v>
      </c>
      <c r="Y93" s="12">
        <v>43468</v>
      </c>
      <c r="Z93" s="8" t="s">
        <v>3249</v>
      </c>
    </row>
    <row r="94" spans="1:26" ht="15" x14ac:dyDescent="0.25">
      <c r="A94" s="1">
        <v>72</v>
      </c>
      <c r="B94" s="31" t="s">
        <v>3421</v>
      </c>
      <c r="C94" s="1">
        <v>2004</v>
      </c>
      <c r="D94" s="39" t="s">
        <v>3422</v>
      </c>
      <c r="E94" s="10" t="s">
        <v>421</v>
      </c>
      <c r="T94" s="10" t="s">
        <v>3308</v>
      </c>
      <c r="U94" s="8" t="s">
        <v>3247</v>
      </c>
      <c r="V94" s="8" t="s">
        <v>2851</v>
      </c>
      <c r="W94" s="8" t="s">
        <v>2612</v>
      </c>
      <c r="X94" s="65" t="s">
        <v>3405</v>
      </c>
      <c r="Y94" s="12">
        <v>43468</v>
      </c>
      <c r="Z94" s="8" t="s">
        <v>3249</v>
      </c>
    </row>
    <row r="95" spans="1:26" ht="15" x14ac:dyDescent="0.25">
      <c r="A95" s="1">
        <v>73</v>
      </c>
      <c r="B95" s="31" t="s">
        <v>3423</v>
      </c>
      <c r="C95" s="1">
        <v>2004</v>
      </c>
      <c r="D95" s="39" t="s">
        <v>3424</v>
      </c>
      <c r="E95" s="10" t="s">
        <v>421</v>
      </c>
      <c r="T95" s="10" t="s">
        <v>3308</v>
      </c>
      <c r="U95" s="8" t="s">
        <v>3247</v>
      </c>
      <c r="V95" s="8" t="s">
        <v>2851</v>
      </c>
      <c r="W95" s="8" t="s">
        <v>2612</v>
      </c>
      <c r="X95" s="65" t="s">
        <v>3405</v>
      </c>
      <c r="Y95" s="12">
        <v>43468</v>
      </c>
      <c r="Z95" s="8" t="s">
        <v>3249</v>
      </c>
    </row>
    <row r="96" spans="1:26" ht="15" x14ac:dyDescent="0.25">
      <c r="A96" s="1">
        <v>74</v>
      </c>
      <c r="B96" s="31" t="s">
        <v>3425</v>
      </c>
      <c r="C96" s="1">
        <v>2004</v>
      </c>
      <c r="D96" s="39" t="s">
        <v>3426</v>
      </c>
      <c r="E96" s="10" t="s">
        <v>421</v>
      </c>
      <c r="T96" s="10" t="s">
        <v>3246</v>
      </c>
      <c r="U96" s="8" t="s">
        <v>3247</v>
      </c>
      <c r="V96" s="8" t="s">
        <v>2851</v>
      </c>
      <c r="W96" s="8" t="s">
        <v>2612</v>
      </c>
      <c r="X96" s="65" t="s">
        <v>3405</v>
      </c>
      <c r="Y96" s="12">
        <v>43468</v>
      </c>
      <c r="Z96" s="8" t="s">
        <v>3249</v>
      </c>
    </row>
    <row r="97" spans="1:26" ht="15" x14ac:dyDescent="0.25">
      <c r="A97" s="1">
        <v>75</v>
      </c>
      <c r="B97" s="31" t="s">
        <v>3427</v>
      </c>
      <c r="C97" s="1">
        <v>2004</v>
      </c>
      <c r="D97" s="39" t="s">
        <v>3428</v>
      </c>
      <c r="E97" s="10" t="s">
        <v>421</v>
      </c>
      <c r="T97" s="10" t="s">
        <v>3246</v>
      </c>
      <c r="U97" s="8" t="s">
        <v>3247</v>
      </c>
      <c r="V97" s="8" t="s">
        <v>2851</v>
      </c>
      <c r="W97" s="8" t="s">
        <v>2612</v>
      </c>
      <c r="X97" s="65" t="s">
        <v>3405</v>
      </c>
      <c r="Y97" s="12">
        <v>43468</v>
      </c>
      <c r="Z97" s="8" t="s">
        <v>3249</v>
      </c>
    </row>
    <row r="98" spans="1:26" ht="15" x14ac:dyDescent="0.25">
      <c r="A98" s="1">
        <v>76</v>
      </c>
      <c r="B98" s="31" t="s">
        <v>3429</v>
      </c>
      <c r="C98" s="1">
        <v>2004</v>
      </c>
      <c r="D98" s="39" t="s">
        <v>3430</v>
      </c>
      <c r="E98" s="10" t="s">
        <v>421</v>
      </c>
      <c r="T98" s="108" t="s">
        <v>4055</v>
      </c>
      <c r="U98" s="8" t="s">
        <v>3247</v>
      </c>
      <c r="V98" s="8" t="s">
        <v>2851</v>
      </c>
      <c r="W98" s="8" t="s">
        <v>2612</v>
      </c>
      <c r="X98" s="65" t="s">
        <v>3405</v>
      </c>
      <c r="Y98" s="12">
        <v>43468</v>
      </c>
      <c r="Z98" s="8" t="s">
        <v>3249</v>
      </c>
    </row>
    <row r="99" spans="1:26" ht="15" x14ac:dyDescent="0.25">
      <c r="A99" s="1">
        <v>77</v>
      </c>
      <c r="B99" s="31" t="s">
        <v>3431</v>
      </c>
      <c r="C99" s="1">
        <v>2004</v>
      </c>
      <c r="D99" s="39" t="s">
        <v>3432</v>
      </c>
      <c r="E99" s="10" t="s">
        <v>421</v>
      </c>
      <c r="T99" s="10" t="s">
        <v>3308</v>
      </c>
      <c r="U99" s="8" t="s">
        <v>3247</v>
      </c>
      <c r="V99" s="8" t="s">
        <v>2851</v>
      </c>
      <c r="W99" s="8" t="s">
        <v>2612</v>
      </c>
      <c r="X99" s="65" t="s">
        <v>3405</v>
      </c>
      <c r="Y99" s="12">
        <v>43468</v>
      </c>
      <c r="Z99" s="8" t="s">
        <v>3249</v>
      </c>
    </row>
    <row r="100" spans="1:26" ht="15" x14ac:dyDescent="0.25">
      <c r="A100" s="1">
        <v>78</v>
      </c>
      <c r="B100" s="31" t="s">
        <v>3433</v>
      </c>
      <c r="C100" s="1">
        <v>2004</v>
      </c>
      <c r="D100" s="39" t="s">
        <v>3434</v>
      </c>
      <c r="E100" s="10" t="s">
        <v>421</v>
      </c>
      <c r="T100" s="10" t="s">
        <v>3308</v>
      </c>
      <c r="U100" s="8" t="s">
        <v>3247</v>
      </c>
      <c r="V100" s="8" t="s">
        <v>2851</v>
      </c>
      <c r="W100" s="8" t="s">
        <v>2612</v>
      </c>
      <c r="X100" s="65" t="s">
        <v>3405</v>
      </c>
      <c r="Y100" s="12">
        <v>43468</v>
      </c>
      <c r="Z100" s="8" t="s">
        <v>3249</v>
      </c>
    </row>
    <row r="101" spans="1:26" ht="15" x14ac:dyDescent="0.25">
      <c r="A101" s="1">
        <v>79</v>
      </c>
      <c r="B101" s="31" t="s">
        <v>3435</v>
      </c>
      <c r="C101" s="1">
        <v>2004</v>
      </c>
      <c r="D101" s="39" t="s">
        <v>3436</v>
      </c>
      <c r="E101" s="10" t="s">
        <v>421</v>
      </c>
      <c r="T101" s="10" t="s">
        <v>3308</v>
      </c>
      <c r="U101" s="8" t="s">
        <v>3247</v>
      </c>
      <c r="V101" s="8" t="s">
        <v>2851</v>
      </c>
      <c r="W101" s="8" t="s">
        <v>2612</v>
      </c>
      <c r="X101" s="65" t="s">
        <v>3405</v>
      </c>
      <c r="Y101" s="12">
        <v>43468</v>
      </c>
      <c r="Z101" s="8" t="s">
        <v>3249</v>
      </c>
    </row>
    <row r="102" spans="1:26" ht="15" x14ac:dyDescent="0.25">
      <c r="A102" s="1">
        <v>80</v>
      </c>
      <c r="B102" s="31" t="s">
        <v>3437</v>
      </c>
      <c r="C102" s="1">
        <v>2004</v>
      </c>
      <c r="D102" s="39" t="s">
        <v>3438</v>
      </c>
      <c r="E102" s="10" t="s">
        <v>421</v>
      </c>
      <c r="T102" s="10" t="s">
        <v>3246</v>
      </c>
      <c r="U102" s="8" t="s">
        <v>3247</v>
      </c>
      <c r="V102" s="8" t="s">
        <v>2851</v>
      </c>
      <c r="W102" s="8" t="s">
        <v>2612</v>
      </c>
      <c r="X102" s="65" t="s">
        <v>3405</v>
      </c>
      <c r="Y102" s="12">
        <v>43468</v>
      </c>
      <c r="Z102" s="8" t="s">
        <v>3249</v>
      </c>
    </row>
    <row r="103" spans="1:26" ht="15" x14ac:dyDescent="0.25">
      <c r="A103" s="1">
        <v>81</v>
      </c>
      <c r="B103" s="31" t="s">
        <v>3439</v>
      </c>
      <c r="C103" s="1">
        <v>2004</v>
      </c>
      <c r="D103" s="39" t="s">
        <v>3440</v>
      </c>
      <c r="E103" s="10" t="s">
        <v>421</v>
      </c>
      <c r="T103" s="10" t="s">
        <v>3308</v>
      </c>
      <c r="U103" s="8" t="s">
        <v>3247</v>
      </c>
      <c r="V103" s="8" t="s">
        <v>2851</v>
      </c>
      <c r="W103" s="8" t="s">
        <v>2612</v>
      </c>
      <c r="X103" s="65" t="s">
        <v>3405</v>
      </c>
      <c r="Y103" s="12">
        <v>43468</v>
      </c>
      <c r="Z103" s="8" t="s">
        <v>3249</v>
      </c>
    </row>
    <row r="104" spans="1:26" ht="15" x14ac:dyDescent="0.25">
      <c r="A104" s="1">
        <v>82</v>
      </c>
      <c r="B104" s="31" t="s">
        <v>3441</v>
      </c>
      <c r="C104" s="1">
        <v>2004</v>
      </c>
      <c r="D104" s="39" t="s">
        <v>3442</v>
      </c>
      <c r="E104" s="10" t="s">
        <v>421</v>
      </c>
      <c r="T104" s="10" t="s">
        <v>3349</v>
      </c>
      <c r="U104" s="8" t="s">
        <v>3247</v>
      </c>
      <c r="V104" s="8" t="s">
        <v>2851</v>
      </c>
      <c r="W104" s="8" t="s">
        <v>2612</v>
      </c>
      <c r="X104" s="65" t="s">
        <v>3405</v>
      </c>
      <c r="Y104" s="12">
        <v>43468</v>
      </c>
      <c r="Z104" s="8" t="s">
        <v>3249</v>
      </c>
    </row>
    <row r="105" spans="1:26" ht="15" x14ac:dyDescent="0.25">
      <c r="A105" s="1">
        <v>83</v>
      </c>
      <c r="B105" s="31" t="s">
        <v>3443</v>
      </c>
      <c r="C105" s="1">
        <v>2004</v>
      </c>
      <c r="D105" s="39" t="s">
        <v>3444</v>
      </c>
      <c r="E105" s="10" t="s">
        <v>421</v>
      </c>
      <c r="T105" s="10" t="s">
        <v>3349</v>
      </c>
      <c r="U105" s="8" t="s">
        <v>3247</v>
      </c>
      <c r="V105" s="8" t="s">
        <v>2851</v>
      </c>
      <c r="W105" s="8" t="s">
        <v>2612</v>
      </c>
      <c r="X105" s="65" t="s">
        <v>3405</v>
      </c>
      <c r="Y105" s="12">
        <v>43468</v>
      </c>
      <c r="Z105" s="8" t="s">
        <v>3249</v>
      </c>
    </row>
    <row r="106" spans="1:26" ht="25.5" x14ac:dyDescent="0.25">
      <c r="A106" s="1">
        <v>84</v>
      </c>
      <c r="B106" s="31" t="s">
        <v>3445</v>
      </c>
      <c r="C106" s="1">
        <v>2004</v>
      </c>
      <c r="D106" s="39" t="s">
        <v>3446</v>
      </c>
      <c r="E106" s="10" t="s">
        <v>421</v>
      </c>
      <c r="T106" s="10" t="s">
        <v>3308</v>
      </c>
      <c r="U106" s="8" t="s">
        <v>3247</v>
      </c>
      <c r="V106" s="8" t="s">
        <v>2851</v>
      </c>
      <c r="W106" s="8" t="s">
        <v>2612</v>
      </c>
      <c r="X106" s="65" t="s">
        <v>3405</v>
      </c>
      <c r="Y106" s="12">
        <v>43468</v>
      </c>
      <c r="Z106" s="8" t="s">
        <v>3249</v>
      </c>
    </row>
    <row r="107" spans="1:26" ht="15" x14ac:dyDescent="0.25">
      <c r="A107" s="1">
        <v>85</v>
      </c>
      <c r="B107" s="31" t="s">
        <v>3448</v>
      </c>
      <c r="C107" s="1">
        <v>2004</v>
      </c>
      <c r="D107" s="39" t="s">
        <v>3447</v>
      </c>
      <c r="E107" s="10" t="s">
        <v>421</v>
      </c>
      <c r="T107" s="10" t="s">
        <v>3246</v>
      </c>
      <c r="U107" s="8" t="s">
        <v>3247</v>
      </c>
      <c r="V107" s="8" t="s">
        <v>2851</v>
      </c>
      <c r="W107" s="8" t="s">
        <v>2612</v>
      </c>
      <c r="X107" s="65" t="s">
        <v>3405</v>
      </c>
      <c r="Y107" s="12">
        <v>43468</v>
      </c>
      <c r="Z107" s="8" t="s">
        <v>3249</v>
      </c>
    </row>
    <row r="108" spans="1:26" ht="15" x14ac:dyDescent="0.25">
      <c r="A108" s="1">
        <v>86</v>
      </c>
      <c r="B108" s="31" t="s">
        <v>3449</v>
      </c>
      <c r="C108" s="1">
        <v>2004</v>
      </c>
      <c r="D108" s="39" t="s">
        <v>3381</v>
      </c>
      <c r="E108" s="10" t="s">
        <v>421</v>
      </c>
      <c r="T108" s="10" t="s">
        <v>3349</v>
      </c>
      <c r="U108" s="8" t="s">
        <v>3247</v>
      </c>
      <c r="V108" s="8" t="s">
        <v>2851</v>
      </c>
      <c r="W108" s="8" t="s">
        <v>2612</v>
      </c>
      <c r="X108" s="65" t="s">
        <v>3405</v>
      </c>
      <c r="Y108" s="12">
        <v>43468</v>
      </c>
      <c r="Z108" s="8" t="s">
        <v>3249</v>
      </c>
    </row>
    <row r="109" spans="1:26" ht="15" x14ac:dyDescent="0.25">
      <c r="A109" s="1">
        <v>87</v>
      </c>
      <c r="B109" s="31" t="s">
        <v>3450</v>
      </c>
      <c r="C109" s="1">
        <v>2004</v>
      </c>
      <c r="D109" s="39" t="s">
        <v>395</v>
      </c>
      <c r="E109" s="10" t="s">
        <v>421</v>
      </c>
      <c r="T109" s="10" t="s">
        <v>3246</v>
      </c>
      <c r="U109" s="8" t="s">
        <v>3247</v>
      </c>
      <c r="V109" s="8" t="s">
        <v>2851</v>
      </c>
      <c r="W109" s="8" t="s">
        <v>2616</v>
      </c>
      <c r="X109" s="65" t="s">
        <v>3405</v>
      </c>
      <c r="Y109" s="12">
        <v>43468</v>
      </c>
      <c r="Z109" s="8" t="s">
        <v>3249</v>
      </c>
    </row>
    <row r="110" spans="1:26" ht="15" x14ac:dyDescent="0.25">
      <c r="A110" s="1">
        <v>88</v>
      </c>
      <c r="B110" s="47" t="s">
        <v>3452</v>
      </c>
      <c r="C110" s="23">
        <v>2005</v>
      </c>
      <c r="D110" s="39" t="s">
        <v>3475</v>
      </c>
      <c r="E110" s="10" t="s">
        <v>421</v>
      </c>
      <c r="T110" s="10" t="s">
        <v>3246</v>
      </c>
      <c r="U110" s="8" t="s">
        <v>3247</v>
      </c>
      <c r="V110" s="8" t="s">
        <v>2851</v>
      </c>
      <c r="W110" s="8" t="s">
        <v>2616</v>
      </c>
      <c r="X110" s="65" t="s">
        <v>3451</v>
      </c>
      <c r="Y110" s="12">
        <v>43468</v>
      </c>
      <c r="Z110" s="8" t="s">
        <v>3249</v>
      </c>
    </row>
    <row r="111" spans="1:26" ht="15" x14ac:dyDescent="0.25">
      <c r="A111" s="1">
        <v>89</v>
      </c>
      <c r="B111" s="31" t="s">
        <v>3453</v>
      </c>
      <c r="C111" s="1">
        <v>2005</v>
      </c>
      <c r="D111" s="39" t="s">
        <v>3454</v>
      </c>
      <c r="E111" s="10" t="s">
        <v>421</v>
      </c>
      <c r="T111" s="10" t="s">
        <v>3246</v>
      </c>
      <c r="U111" s="8" t="s">
        <v>3247</v>
      </c>
      <c r="V111" s="8" t="s">
        <v>2851</v>
      </c>
      <c r="W111" s="8" t="s">
        <v>2616</v>
      </c>
      <c r="X111" s="65" t="s">
        <v>3451</v>
      </c>
      <c r="Y111" s="12">
        <v>43468</v>
      </c>
      <c r="Z111" s="8" t="s">
        <v>3249</v>
      </c>
    </row>
    <row r="112" spans="1:26" ht="15" x14ac:dyDescent="0.25">
      <c r="A112" s="1">
        <v>90</v>
      </c>
      <c r="B112" s="31" t="s">
        <v>3455</v>
      </c>
      <c r="C112" s="1">
        <v>2005</v>
      </c>
      <c r="D112" s="39" t="s">
        <v>3456</v>
      </c>
      <c r="E112" s="10" t="s">
        <v>421</v>
      </c>
      <c r="T112" s="10" t="s">
        <v>3246</v>
      </c>
      <c r="U112" s="8" t="s">
        <v>3247</v>
      </c>
      <c r="V112" s="8" t="s">
        <v>2851</v>
      </c>
      <c r="W112" s="8" t="s">
        <v>2616</v>
      </c>
      <c r="X112" s="65" t="s">
        <v>3451</v>
      </c>
      <c r="Y112" s="12">
        <v>43468</v>
      </c>
      <c r="Z112" s="8" t="s">
        <v>3249</v>
      </c>
    </row>
    <row r="113" spans="1:26" ht="15" x14ac:dyDescent="0.25">
      <c r="A113" s="1">
        <v>91</v>
      </c>
      <c r="B113" s="31" t="s">
        <v>3457</v>
      </c>
      <c r="C113" s="1">
        <v>2005</v>
      </c>
      <c r="D113" s="39" t="s">
        <v>3458</v>
      </c>
      <c r="E113" s="10" t="s">
        <v>421</v>
      </c>
      <c r="T113" s="10" t="s">
        <v>3246</v>
      </c>
      <c r="U113" s="8" t="s">
        <v>3247</v>
      </c>
      <c r="V113" s="8" t="s">
        <v>2851</v>
      </c>
      <c r="W113" s="8" t="s">
        <v>2616</v>
      </c>
      <c r="X113" s="65" t="s">
        <v>3451</v>
      </c>
      <c r="Y113" s="12">
        <v>43468</v>
      </c>
      <c r="Z113" s="8" t="s">
        <v>3249</v>
      </c>
    </row>
    <row r="114" spans="1:26" ht="15" x14ac:dyDescent="0.25">
      <c r="A114" s="1">
        <v>92</v>
      </c>
      <c r="B114" s="31" t="s">
        <v>3459</v>
      </c>
      <c r="C114" s="1">
        <v>2005</v>
      </c>
      <c r="D114" s="39" t="s">
        <v>3460</v>
      </c>
      <c r="E114" s="10" t="s">
        <v>421</v>
      </c>
      <c r="T114" s="10" t="s">
        <v>3349</v>
      </c>
      <c r="U114" s="8" t="s">
        <v>3247</v>
      </c>
      <c r="V114" s="8" t="s">
        <v>2851</v>
      </c>
      <c r="W114" s="8" t="s">
        <v>2616</v>
      </c>
      <c r="X114" s="65" t="s">
        <v>3451</v>
      </c>
      <c r="Y114" s="12">
        <v>43468</v>
      </c>
      <c r="Z114" s="8" t="s">
        <v>3249</v>
      </c>
    </row>
    <row r="115" spans="1:26" ht="15" x14ac:dyDescent="0.25">
      <c r="A115" s="1">
        <v>93</v>
      </c>
      <c r="B115" s="31" t="s">
        <v>3461</v>
      </c>
      <c r="C115" s="1">
        <v>2005</v>
      </c>
      <c r="D115" s="39" t="s">
        <v>3462</v>
      </c>
      <c r="E115" s="10" t="s">
        <v>421</v>
      </c>
      <c r="T115" s="10" t="s">
        <v>3246</v>
      </c>
      <c r="U115" s="8" t="s">
        <v>3247</v>
      </c>
      <c r="V115" s="8" t="s">
        <v>2851</v>
      </c>
      <c r="W115" s="8" t="s">
        <v>2616</v>
      </c>
      <c r="X115" s="65" t="s">
        <v>3451</v>
      </c>
      <c r="Y115" s="12">
        <v>43468</v>
      </c>
      <c r="Z115" s="8" t="s">
        <v>3249</v>
      </c>
    </row>
    <row r="116" spans="1:26" ht="15" x14ac:dyDescent="0.25">
      <c r="A116" s="1">
        <v>94</v>
      </c>
      <c r="B116" s="31" t="s">
        <v>3463</v>
      </c>
      <c r="C116" s="1">
        <v>2005</v>
      </c>
      <c r="D116" s="39" t="s">
        <v>3464</v>
      </c>
      <c r="E116" s="10" t="s">
        <v>421</v>
      </c>
      <c r="T116" s="10" t="s">
        <v>3246</v>
      </c>
      <c r="U116" s="8" t="s">
        <v>3247</v>
      </c>
      <c r="V116" s="8" t="s">
        <v>2851</v>
      </c>
      <c r="W116" s="8" t="s">
        <v>2616</v>
      </c>
      <c r="X116" s="65" t="s">
        <v>3451</v>
      </c>
      <c r="Y116" s="12">
        <v>43468</v>
      </c>
      <c r="Z116" s="8" t="s">
        <v>3249</v>
      </c>
    </row>
    <row r="117" spans="1:26" ht="15" x14ac:dyDescent="0.25">
      <c r="A117" s="1">
        <v>95</v>
      </c>
      <c r="B117" s="31" t="s">
        <v>3465</v>
      </c>
      <c r="C117" s="1">
        <v>2005</v>
      </c>
      <c r="D117" s="39" t="s">
        <v>3466</v>
      </c>
      <c r="E117" s="10" t="s">
        <v>421</v>
      </c>
      <c r="T117" s="10" t="s">
        <v>3246</v>
      </c>
      <c r="U117" s="8" t="s">
        <v>3247</v>
      </c>
      <c r="V117" s="8" t="s">
        <v>2851</v>
      </c>
      <c r="W117" s="8" t="s">
        <v>2616</v>
      </c>
      <c r="X117" s="65" t="s">
        <v>3451</v>
      </c>
      <c r="Y117" s="12">
        <v>43468</v>
      </c>
      <c r="Z117" s="8" t="s">
        <v>3249</v>
      </c>
    </row>
    <row r="118" spans="1:26" ht="15" x14ac:dyDescent="0.25">
      <c r="A118" s="1">
        <v>96</v>
      </c>
      <c r="B118" s="31" t="s">
        <v>3467</v>
      </c>
      <c r="C118" s="1">
        <v>2005</v>
      </c>
      <c r="D118" s="39" t="s">
        <v>3468</v>
      </c>
      <c r="E118" s="10" t="s">
        <v>421</v>
      </c>
      <c r="T118" s="10" t="s">
        <v>3246</v>
      </c>
      <c r="U118" s="8" t="s">
        <v>3247</v>
      </c>
      <c r="V118" s="8" t="s">
        <v>2851</v>
      </c>
      <c r="W118" s="8" t="s">
        <v>2616</v>
      </c>
      <c r="X118" s="65" t="s">
        <v>3451</v>
      </c>
      <c r="Y118" s="12">
        <v>43468</v>
      </c>
      <c r="Z118" s="8" t="s">
        <v>3249</v>
      </c>
    </row>
    <row r="119" spans="1:26" ht="15" x14ac:dyDescent="0.25">
      <c r="A119" s="1">
        <v>97</v>
      </c>
      <c r="B119" s="31" t="s">
        <v>3469</v>
      </c>
      <c r="C119" s="1">
        <v>2005</v>
      </c>
      <c r="D119" s="39" t="s">
        <v>3470</v>
      </c>
      <c r="E119" s="10" t="s">
        <v>421</v>
      </c>
      <c r="T119" s="10" t="s">
        <v>3246</v>
      </c>
      <c r="U119" s="8" t="s">
        <v>3247</v>
      </c>
      <c r="V119" s="8" t="s">
        <v>2851</v>
      </c>
      <c r="W119" s="8" t="s">
        <v>2616</v>
      </c>
      <c r="X119" s="65" t="s">
        <v>3451</v>
      </c>
      <c r="Y119" s="12">
        <v>43468</v>
      </c>
      <c r="Z119" s="8" t="s">
        <v>3249</v>
      </c>
    </row>
    <row r="120" spans="1:26" ht="15" x14ac:dyDescent="0.25">
      <c r="A120" s="1">
        <v>98</v>
      </c>
      <c r="B120" s="31" t="s">
        <v>3471</v>
      </c>
      <c r="C120" s="1">
        <v>2005</v>
      </c>
      <c r="D120" s="39" t="s">
        <v>3472</v>
      </c>
      <c r="E120" s="10" t="s">
        <v>421</v>
      </c>
      <c r="T120" s="10" t="s">
        <v>3246</v>
      </c>
      <c r="U120" s="8" t="s">
        <v>3247</v>
      </c>
      <c r="V120" s="8" t="s">
        <v>2851</v>
      </c>
      <c r="W120" s="8" t="s">
        <v>2616</v>
      </c>
      <c r="X120" s="65" t="s">
        <v>3451</v>
      </c>
      <c r="Y120" s="12">
        <v>43468</v>
      </c>
      <c r="Z120" s="8" t="s">
        <v>3249</v>
      </c>
    </row>
    <row r="121" spans="1:26" ht="15" x14ac:dyDescent="0.25">
      <c r="A121" s="1">
        <v>99</v>
      </c>
      <c r="B121" s="31" t="s">
        <v>3473</v>
      </c>
      <c r="C121" s="1">
        <v>2005</v>
      </c>
      <c r="D121" s="39" t="s">
        <v>3474</v>
      </c>
      <c r="E121" s="10" t="s">
        <v>421</v>
      </c>
      <c r="T121" s="10" t="s">
        <v>3246</v>
      </c>
      <c r="U121" s="8" t="s">
        <v>3247</v>
      </c>
      <c r="V121" s="8" t="s">
        <v>2851</v>
      </c>
      <c r="W121" s="8" t="s">
        <v>2616</v>
      </c>
      <c r="X121" s="65" t="s">
        <v>3451</v>
      </c>
      <c r="Y121" s="12">
        <v>43468</v>
      </c>
      <c r="Z121" s="8" t="s">
        <v>3249</v>
      </c>
    </row>
    <row r="122" spans="1:26" ht="15" x14ac:dyDescent="0.25">
      <c r="A122" s="1">
        <v>100</v>
      </c>
      <c r="B122" s="31" t="s">
        <v>3392</v>
      </c>
      <c r="C122" s="1">
        <v>2005</v>
      </c>
      <c r="D122" s="39" t="s">
        <v>3478</v>
      </c>
      <c r="E122" s="10" t="s">
        <v>421</v>
      </c>
      <c r="T122" s="10" t="s">
        <v>3246</v>
      </c>
      <c r="U122" s="8" t="s">
        <v>3247</v>
      </c>
      <c r="V122" s="8" t="s">
        <v>2851</v>
      </c>
      <c r="W122" s="8" t="s">
        <v>2616</v>
      </c>
      <c r="X122" s="65" t="s">
        <v>3451</v>
      </c>
      <c r="Y122" s="12">
        <v>43468</v>
      </c>
      <c r="Z122" s="8" t="s">
        <v>3249</v>
      </c>
    </row>
    <row r="123" spans="1:26" ht="15" x14ac:dyDescent="0.25">
      <c r="A123" s="1">
        <v>101</v>
      </c>
      <c r="B123" s="31" t="s">
        <v>3391</v>
      </c>
      <c r="C123" s="1">
        <v>2005</v>
      </c>
      <c r="D123" s="39" t="s">
        <v>3479</v>
      </c>
      <c r="E123" s="10" t="s">
        <v>421</v>
      </c>
      <c r="T123" s="10" t="s">
        <v>3246</v>
      </c>
      <c r="U123" s="8" t="s">
        <v>3247</v>
      </c>
      <c r="V123" s="8" t="s">
        <v>2851</v>
      </c>
      <c r="W123" s="8" t="s">
        <v>2616</v>
      </c>
      <c r="X123" s="65" t="s">
        <v>3451</v>
      </c>
      <c r="Y123" s="12">
        <v>43468</v>
      </c>
      <c r="Z123" s="8" t="s">
        <v>3249</v>
      </c>
    </row>
    <row r="124" spans="1:26" ht="15" x14ac:dyDescent="0.25">
      <c r="A124" s="1">
        <v>102</v>
      </c>
      <c r="B124" s="31" t="s">
        <v>3480</v>
      </c>
      <c r="C124" s="1">
        <v>2005</v>
      </c>
      <c r="D124" s="39" t="s">
        <v>3481</v>
      </c>
      <c r="E124" s="10" t="s">
        <v>421</v>
      </c>
      <c r="T124" s="10" t="s">
        <v>3349</v>
      </c>
      <c r="U124" s="8" t="s">
        <v>3247</v>
      </c>
      <c r="V124" s="8" t="s">
        <v>2851</v>
      </c>
      <c r="W124" s="8" t="s">
        <v>2616</v>
      </c>
      <c r="X124" s="65" t="s">
        <v>3451</v>
      </c>
      <c r="Y124" s="12">
        <v>43468</v>
      </c>
      <c r="Z124" s="8" t="s">
        <v>3249</v>
      </c>
    </row>
    <row r="125" spans="1:26" ht="15" x14ac:dyDescent="0.25">
      <c r="A125" s="1">
        <v>103</v>
      </c>
      <c r="B125" s="31" t="s">
        <v>3482</v>
      </c>
      <c r="C125" s="1">
        <v>2005</v>
      </c>
      <c r="D125" s="39" t="s">
        <v>3483</v>
      </c>
      <c r="E125" s="10" t="s">
        <v>421</v>
      </c>
      <c r="T125" s="10" t="s">
        <v>3331</v>
      </c>
      <c r="U125" s="8" t="s">
        <v>3247</v>
      </c>
      <c r="V125" s="8" t="s">
        <v>2851</v>
      </c>
      <c r="W125" s="8" t="s">
        <v>2616</v>
      </c>
      <c r="X125" s="65" t="s">
        <v>3451</v>
      </c>
      <c r="Y125" s="12">
        <v>43468</v>
      </c>
      <c r="Z125" s="8" t="s">
        <v>3249</v>
      </c>
    </row>
    <row r="126" spans="1:26" ht="15" x14ac:dyDescent="0.25">
      <c r="A126" s="1">
        <v>104</v>
      </c>
      <c r="B126" s="31" t="s">
        <v>3388</v>
      </c>
      <c r="C126" s="1">
        <v>2005</v>
      </c>
      <c r="D126" s="39" t="s">
        <v>3484</v>
      </c>
      <c r="E126" s="10" t="s">
        <v>421</v>
      </c>
      <c r="T126" s="10" t="s">
        <v>3246</v>
      </c>
      <c r="U126" s="8" t="s">
        <v>3247</v>
      </c>
      <c r="V126" s="8" t="s">
        <v>2851</v>
      </c>
      <c r="W126" s="8" t="s">
        <v>2616</v>
      </c>
      <c r="X126" s="65" t="s">
        <v>3451</v>
      </c>
      <c r="Y126" s="12">
        <v>43468</v>
      </c>
      <c r="Z126" s="8" t="s">
        <v>3249</v>
      </c>
    </row>
    <row r="127" spans="1:26" ht="15" x14ac:dyDescent="0.25">
      <c r="A127" s="1">
        <v>105</v>
      </c>
      <c r="B127" s="31" t="s">
        <v>3476</v>
      </c>
      <c r="C127" s="1">
        <v>2005</v>
      </c>
      <c r="D127" s="39" t="s">
        <v>3485</v>
      </c>
      <c r="E127" s="10" t="s">
        <v>421</v>
      </c>
      <c r="T127" s="10" t="s">
        <v>3246</v>
      </c>
      <c r="U127" s="8" t="s">
        <v>3247</v>
      </c>
      <c r="V127" s="8" t="s">
        <v>2851</v>
      </c>
      <c r="W127" s="8" t="s">
        <v>2616</v>
      </c>
      <c r="X127" s="65" t="s">
        <v>3451</v>
      </c>
      <c r="Y127" s="12">
        <v>43468</v>
      </c>
      <c r="Z127" s="8" t="s">
        <v>3249</v>
      </c>
    </row>
    <row r="128" spans="1:26" ht="15" x14ac:dyDescent="0.25">
      <c r="A128" s="1">
        <v>106</v>
      </c>
      <c r="B128" s="31" t="s">
        <v>3477</v>
      </c>
      <c r="C128" s="1">
        <v>2005</v>
      </c>
      <c r="D128" s="39" t="s">
        <v>3464</v>
      </c>
      <c r="E128" s="10" t="s">
        <v>421</v>
      </c>
      <c r="T128" s="10" t="s">
        <v>3246</v>
      </c>
      <c r="U128" s="8" t="s">
        <v>3247</v>
      </c>
      <c r="V128" s="8" t="s">
        <v>2851</v>
      </c>
      <c r="W128" s="8" t="s">
        <v>2616</v>
      </c>
      <c r="X128" s="65" t="s">
        <v>3451</v>
      </c>
      <c r="Y128" s="12">
        <v>43468</v>
      </c>
      <c r="Z128" s="8" t="s">
        <v>3249</v>
      </c>
    </row>
    <row r="129" spans="1:26" ht="15" x14ac:dyDescent="0.25">
      <c r="A129" s="1">
        <v>107</v>
      </c>
      <c r="B129" s="31" t="s">
        <v>3395</v>
      </c>
      <c r="C129" s="1">
        <v>2005</v>
      </c>
      <c r="D129" s="39" t="s">
        <v>3458</v>
      </c>
      <c r="E129" s="10" t="s">
        <v>421</v>
      </c>
      <c r="T129" s="10" t="s">
        <v>3246</v>
      </c>
      <c r="U129" s="8" t="s">
        <v>3247</v>
      </c>
      <c r="V129" s="8" t="s">
        <v>2851</v>
      </c>
      <c r="W129" s="8" t="s">
        <v>2616</v>
      </c>
      <c r="X129" s="65" t="s">
        <v>3451</v>
      </c>
      <c r="Y129" s="12">
        <v>43468</v>
      </c>
      <c r="Z129" s="8" t="s">
        <v>3249</v>
      </c>
    </row>
    <row r="130" spans="1:26" ht="15" x14ac:dyDescent="0.25">
      <c r="A130" s="1">
        <v>108</v>
      </c>
      <c r="B130" s="31" t="s">
        <v>3486</v>
      </c>
      <c r="C130" s="1">
        <v>2005</v>
      </c>
      <c r="D130" s="39" t="s">
        <v>3487</v>
      </c>
      <c r="E130" s="10" t="s">
        <v>421</v>
      </c>
      <c r="T130" s="10" t="s">
        <v>3246</v>
      </c>
      <c r="U130" s="8" t="s">
        <v>3247</v>
      </c>
      <c r="V130" s="8" t="s">
        <v>2851</v>
      </c>
      <c r="W130" s="8" t="s">
        <v>2616</v>
      </c>
      <c r="X130" s="65" t="s">
        <v>3451</v>
      </c>
      <c r="Y130" s="12">
        <v>43468</v>
      </c>
      <c r="Z130" s="8" t="s">
        <v>3249</v>
      </c>
    </row>
    <row r="131" spans="1:26" ht="15" x14ac:dyDescent="0.25">
      <c r="A131" s="1">
        <v>109</v>
      </c>
      <c r="B131" s="31" t="s">
        <v>3488</v>
      </c>
      <c r="C131" s="1">
        <v>2005</v>
      </c>
      <c r="D131" s="39" t="s">
        <v>3489</v>
      </c>
      <c r="E131" s="10" t="s">
        <v>421</v>
      </c>
      <c r="T131" s="10" t="s">
        <v>3246</v>
      </c>
      <c r="U131" s="8" t="s">
        <v>3247</v>
      </c>
      <c r="V131" s="8" t="s">
        <v>2851</v>
      </c>
      <c r="W131" s="8" t="s">
        <v>2616</v>
      </c>
      <c r="X131" s="65" t="s">
        <v>3451</v>
      </c>
      <c r="Y131" s="12">
        <v>43468</v>
      </c>
      <c r="Z131" s="8" t="s">
        <v>3249</v>
      </c>
    </row>
    <row r="132" spans="1:26" ht="15" x14ac:dyDescent="0.25">
      <c r="A132" s="1">
        <v>110</v>
      </c>
      <c r="B132" s="31" t="s">
        <v>3490</v>
      </c>
      <c r="C132" s="1">
        <v>2005</v>
      </c>
      <c r="D132" s="39" t="s">
        <v>3492</v>
      </c>
      <c r="E132" s="10" t="s">
        <v>421</v>
      </c>
      <c r="T132" s="10" t="s">
        <v>3246</v>
      </c>
      <c r="U132" s="8" t="s">
        <v>3247</v>
      </c>
      <c r="V132" s="8" t="s">
        <v>2851</v>
      </c>
      <c r="W132" s="8" t="s">
        <v>2616</v>
      </c>
      <c r="X132" s="65" t="s">
        <v>3451</v>
      </c>
      <c r="Y132" s="12">
        <v>43468</v>
      </c>
      <c r="Z132" s="8" t="s">
        <v>3249</v>
      </c>
    </row>
    <row r="133" spans="1:26" ht="15" x14ac:dyDescent="0.25">
      <c r="A133" s="1">
        <v>111</v>
      </c>
      <c r="B133" s="31" t="s">
        <v>3401</v>
      </c>
      <c r="C133" s="1">
        <v>2005</v>
      </c>
      <c r="D133" s="39" t="s">
        <v>3493</v>
      </c>
      <c r="E133" s="10" t="s">
        <v>421</v>
      </c>
      <c r="T133" s="10" t="s">
        <v>3246</v>
      </c>
      <c r="U133" s="8" t="s">
        <v>3247</v>
      </c>
      <c r="V133" s="8" t="s">
        <v>2851</v>
      </c>
      <c r="W133" s="8" t="s">
        <v>2616</v>
      </c>
      <c r="X133" s="65" t="s">
        <v>3451</v>
      </c>
      <c r="Y133" s="12">
        <v>43468</v>
      </c>
      <c r="Z133" s="8" t="s">
        <v>3249</v>
      </c>
    </row>
    <row r="134" spans="1:26" ht="15" x14ac:dyDescent="0.25">
      <c r="A134" s="1">
        <v>112</v>
      </c>
      <c r="B134" s="31" t="s">
        <v>3406</v>
      </c>
      <c r="C134" s="1">
        <v>2005</v>
      </c>
      <c r="D134" s="39" t="s">
        <v>3494</v>
      </c>
      <c r="E134" s="10" t="s">
        <v>421</v>
      </c>
      <c r="T134" s="10" t="s">
        <v>3246</v>
      </c>
      <c r="U134" s="8" t="s">
        <v>3247</v>
      </c>
      <c r="V134" s="8" t="s">
        <v>2851</v>
      </c>
      <c r="W134" s="8" t="s">
        <v>2616</v>
      </c>
      <c r="X134" s="65" t="s">
        <v>3451</v>
      </c>
      <c r="Y134" s="12">
        <v>43468</v>
      </c>
      <c r="Z134" s="8" t="s">
        <v>3249</v>
      </c>
    </row>
    <row r="135" spans="1:26" ht="15" x14ac:dyDescent="0.25">
      <c r="A135" s="1">
        <v>113</v>
      </c>
      <c r="B135" s="31" t="s">
        <v>3491</v>
      </c>
      <c r="C135" s="1">
        <v>2005</v>
      </c>
      <c r="D135" s="39" t="s">
        <v>3495</v>
      </c>
      <c r="E135" s="10" t="s">
        <v>421</v>
      </c>
      <c r="T135" s="10" t="s">
        <v>3246</v>
      </c>
      <c r="U135" s="8" t="s">
        <v>3247</v>
      </c>
      <c r="V135" s="8" t="s">
        <v>2851</v>
      </c>
      <c r="W135" s="8" t="s">
        <v>2616</v>
      </c>
      <c r="X135" s="65" t="s">
        <v>3451</v>
      </c>
      <c r="Y135" s="12">
        <v>43468</v>
      </c>
      <c r="Z135" s="8" t="s">
        <v>3249</v>
      </c>
    </row>
    <row r="136" spans="1:26" ht="15" x14ac:dyDescent="0.25">
      <c r="A136" s="1">
        <v>114</v>
      </c>
      <c r="B136" s="31" t="s">
        <v>3410</v>
      </c>
      <c r="C136" s="1">
        <v>2005</v>
      </c>
      <c r="D136" s="39" t="s">
        <v>3496</v>
      </c>
      <c r="E136" s="10" t="s">
        <v>421</v>
      </c>
      <c r="T136" s="10" t="s">
        <v>3246</v>
      </c>
      <c r="U136" s="8" t="s">
        <v>3247</v>
      </c>
      <c r="V136" s="8" t="s">
        <v>2851</v>
      </c>
      <c r="W136" s="8" t="s">
        <v>2616</v>
      </c>
      <c r="X136" s="65" t="s">
        <v>3451</v>
      </c>
      <c r="Y136" s="12">
        <v>43468</v>
      </c>
      <c r="Z136" s="8" t="s">
        <v>3249</v>
      </c>
    </row>
    <row r="137" spans="1:26" ht="15" x14ac:dyDescent="0.25">
      <c r="A137" s="1">
        <v>115</v>
      </c>
      <c r="B137" s="31" t="s">
        <v>3412</v>
      </c>
      <c r="C137" s="1">
        <v>2005</v>
      </c>
      <c r="D137" s="39" t="s">
        <v>3497</v>
      </c>
      <c r="E137" s="10" t="s">
        <v>421</v>
      </c>
      <c r="T137" s="10" t="s">
        <v>3246</v>
      </c>
      <c r="U137" s="8" t="s">
        <v>3247</v>
      </c>
      <c r="V137" s="8" t="s">
        <v>2851</v>
      </c>
      <c r="W137" s="8" t="s">
        <v>2616</v>
      </c>
      <c r="X137" s="65" t="s">
        <v>3451</v>
      </c>
      <c r="Y137" s="12">
        <v>43468</v>
      </c>
      <c r="Z137" s="8" t="s">
        <v>3249</v>
      </c>
    </row>
    <row r="138" spans="1:26" ht="15" x14ac:dyDescent="0.25">
      <c r="A138" s="1">
        <v>116</v>
      </c>
      <c r="B138" s="31" t="s">
        <v>3414</v>
      </c>
      <c r="C138" s="1">
        <v>2005</v>
      </c>
      <c r="D138" s="39" t="s">
        <v>3498</v>
      </c>
      <c r="E138" s="10" t="s">
        <v>421</v>
      </c>
      <c r="T138" s="10" t="s">
        <v>3246</v>
      </c>
      <c r="U138" s="8" t="s">
        <v>3247</v>
      </c>
      <c r="V138" s="8" t="s">
        <v>2851</v>
      </c>
      <c r="W138" s="8" t="s">
        <v>2616</v>
      </c>
      <c r="X138" s="65" t="s">
        <v>3451</v>
      </c>
      <c r="Y138" s="12">
        <v>43468</v>
      </c>
      <c r="Z138" s="8" t="s">
        <v>3249</v>
      </c>
    </row>
    <row r="139" spans="1:26" ht="15" x14ac:dyDescent="0.25">
      <c r="A139" s="1">
        <v>117</v>
      </c>
      <c r="B139" s="31" t="s">
        <v>3499</v>
      </c>
      <c r="C139" s="1">
        <v>2005</v>
      </c>
      <c r="D139" s="39" t="s">
        <v>3500</v>
      </c>
      <c r="E139" s="10" t="s">
        <v>421</v>
      </c>
      <c r="T139" s="10" t="s">
        <v>3349</v>
      </c>
      <c r="U139" s="8" t="s">
        <v>3247</v>
      </c>
      <c r="V139" s="8" t="s">
        <v>2851</v>
      </c>
      <c r="W139" s="8" t="s">
        <v>2616</v>
      </c>
      <c r="X139" s="65" t="s">
        <v>3503</v>
      </c>
      <c r="Y139" s="12">
        <v>43468</v>
      </c>
      <c r="Z139" s="8" t="s">
        <v>3249</v>
      </c>
    </row>
    <row r="140" spans="1:26" ht="15" x14ac:dyDescent="0.25">
      <c r="A140" s="1">
        <v>118</v>
      </c>
      <c r="B140" s="31" t="s">
        <v>3501</v>
      </c>
      <c r="C140" s="1">
        <v>2005</v>
      </c>
      <c r="D140" s="39" t="s">
        <v>3502</v>
      </c>
      <c r="E140" s="10" t="s">
        <v>421</v>
      </c>
      <c r="T140" s="10" t="s">
        <v>3308</v>
      </c>
      <c r="U140" s="8" t="s">
        <v>3247</v>
      </c>
      <c r="V140" s="8" t="s">
        <v>2851</v>
      </c>
      <c r="W140" s="8" t="s">
        <v>2616</v>
      </c>
      <c r="X140" s="65" t="s">
        <v>3503</v>
      </c>
      <c r="Y140" s="12">
        <v>43468</v>
      </c>
      <c r="Z140" s="8" t="s">
        <v>3249</v>
      </c>
    </row>
    <row r="141" spans="1:26" ht="15" x14ac:dyDescent="0.25">
      <c r="A141" s="1">
        <v>119</v>
      </c>
      <c r="B141" s="31" t="s">
        <v>3504</v>
      </c>
      <c r="C141" s="1">
        <v>2005</v>
      </c>
      <c r="D141" s="39" t="s">
        <v>3505</v>
      </c>
      <c r="E141" s="10" t="s">
        <v>421</v>
      </c>
      <c r="T141" s="10" t="s">
        <v>3246</v>
      </c>
      <c r="U141" s="8" t="s">
        <v>3247</v>
      </c>
      <c r="V141" s="8" t="s">
        <v>2851</v>
      </c>
      <c r="W141" s="8" t="s">
        <v>2616</v>
      </c>
      <c r="X141" s="65" t="s">
        <v>3503</v>
      </c>
      <c r="Y141" s="12">
        <v>43468</v>
      </c>
      <c r="Z141" s="8" t="s">
        <v>3249</v>
      </c>
    </row>
    <row r="142" spans="1:26" ht="15" x14ac:dyDescent="0.25">
      <c r="A142" s="1">
        <v>120</v>
      </c>
      <c r="B142" s="31" t="s">
        <v>3506</v>
      </c>
      <c r="C142" s="1">
        <v>2005</v>
      </c>
      <c r="D142" s="39" t="s">
        <v>3432</v>
      </c>
      <c r="E142" s="10" t="s">
        <v>421</v>
      </c>
      <c r="T142" s="10" t="s">
        <v>3246</v>
      </c>
      <c r="U142" s="8" t="s">
        <v>3247</v>
      </c>
      <c r="V142" s="8" t="s">
        <v>2851</v>
      </c>
      <c r="W142" s="8" t="s">
        <v>2616</v>
      </c>
      <c r="X142" s="65" t="s">
        <v>3503</v>
      </c>
      <c r="Y142" s="12">
        <v>43468</v>
      </c>
      <c r="Z142" s="8" t="s">
        <v>3249</v>
      </c>
    </row>
    <row r="143" spans="1:26" ht="15" x14ac:dyDescent="0.25">
      <c r="A143" s="1">
        <v>121</v>
      </c>
      <c r="B143" s="31" t="s">
        <v>3507</v>
      </c>
      <c r="C143" s="1">
        <v>2005</v>
      </c>
      <c r="D143" s="39" t="s">
        <v>3509</v>
      </c>
      <c r="E143" s="10" t="s">
        <v>421</v>
      </c>
      <c r="T143" s="10" t="s">
        <v>3246</v>
      </c>
      <c r="U143" s="8" t="s">
        <v>3247</v>
      </c>
      <c r="V143" s="8" t="s">
        <v>2851</v>
      </c>
      <c r="W143" s="8" t="s">
        <v>2616</v>
      </c>
      <c r="X143" s="65" t="s">
        <v>3503</v>
      </c>
      <c r="Y143" s="12">
        <v>43468</v>
      </c>
      <c r="Z143" s="8" t="s">
        <v>3249</v>
      </c>
    </row>
    <row r="144" spans="1:26" ht="15" x14ac:dyDescent="0.25">
      <c r="A144" s="1">
        <v>122</v>
      </c>
      <c r="B144" s="31" t="s">
        <v>3510</v>
      </c>
      <c r="C144" s="1">
        <v>2005</v>
      </c>
      <c r="D144" s="39" t="s">
        <v>1177</v>
      </c>
      <c r="E144" s="10" t="s">
        <v>421</v>
      </c>
      <c r="T144" s="10" t="s">
        <v>3308</v>
      </c>
      <c r="U144" s="8" t="s">
        <v>3247</v>
      </c>
      <c r="V144" s="8" t="s">
        <v>2851</v>
      </c>
      <c r="W144" s="8" t="s">
        <v>2616</v>
      </c>
      <c r="X144" s="65" t="s">
        <v>3503</v>
      </c>
      <c r="Y144" s="12">
        <v>43468</v>
      </c>
      <c r="Z144" s="8" t="s">
        <v>3249</v>
      </c>
    </row>
    <row r="145" spans="1:26" ht="15" x14ac:dyDescent="0.25">
      <c r="A145" s="1">
        <v>123</v>
      </c>
      <c r="B145" s="31" t="s">
        <v>3427</v>
      </c>
      <c r="C145" s="1">
        <v>2005</v>
      </c>
      <c r="D145" s="39" t="s">
        <v>3474</v>
      </c>
      <c r="E145" s="10" t="s">
        <v>421</v>
      </c>
      <c r="T145" s="10" t="s">
        <v>3246</v>
      </c>
      <c r="U145" s="8" t="s">
        <v>3247</v>
      </c>
      <c r="V145" s="8" t="s">
        <v>2851</v>
      </c>
      <c r="W145" s="8" t="s">
        <v>2616</v>
      </c>
      <c r="X145" s="65" t="s">
        <v>3503</v>
      </c>
      <c r="Y145" s="12">
        <v>43468</v>
      </c>
      <c r="Z145" s="8" t="s">
        <v>3249</v>
      </c>
    </row>
    <row r="146" spans="1:26" ht="15" x14ac:dyDescent="0.25">
      <c r="A146" s="1">
        <v>124</v>
      </c>
      <c r="B146" s="31" t="s">
        <v>3508</v>
      </c>
      <c r="C146" s="1">
        <v>2005</v>
      </c>
      <c r="D146" s="39" t="s">
        <v>3474</v>
      </c>
      <c r="E146" s="10" t="s">
        <v>421</v>
      </c>
      <c r="T146" s="10" t="s">
        <v>3246</v>
      </c>
      <c r="U146" s="8" t="s">
        <v>3247</v>
      </c>
      <c r="V146" s="8" t="s">
        <v>2851</v>
      </c>
      <c r="W146" s="8" t="s">
        <v>2616</v>
      </c>
      <c r="X146" s="65" t="s">
        <v>3503</v>
      </c>
      <c r="Y146" s="12">
        <v>43468</v>
      </c>
      <c r="Z146" s="8" t="s">
        <v>3249</v>
      </c>
    </row>
    <row r="147" spans="1:26" ht="15" x14ac:dyDescent="0.25">
      <c r="A147" s="1">
        <v>125</v>
      </c>
      <c r="B147" s="31" t="s">
        <v>3512</v>
      </c>
      <c r="C147" s="1">
        <v>2005</v>
      </c>
      <c r="D147" s="39" t="s">
        <v>3511</v>
      </c>
      <c r="E147" s="10" t="s">
        <v>421</v>
      </c>
      <c r="T147" s="108" t="s">
        <v>3809</v>
      </c>
      <c r="U147" s="8" t="s">
        <v>3247</v>
      </c>
      <c r="V147" s="8" t="s">
        <v>2851</v>
      </c>
      <c r="W147" s="8" t="s">
        <v>2616</v>
      </c>
      <c r="X147" s="65" t="s">
        <v>3503</v>
      </c>
      <c r="Y147" s="12">
        <v>43468</v>
      </c>
      <c r="Z147" s="8" t="s">
        <v>3249</v>
      </c>
    </row>
    <row r="148" spans="1:26" ht="15" x14ac:dyDescent="0.25">
      <c r="A148" s="1">
        <v>126</v>
      </c>
      <c r="B148" s="31" t="s">
        <v>3513</v>
      </c>
      <c r="C148" s="1">
        <v>2005</v>
      </c>
      <c r="D148" s="39" t="s">
        <v>3514</v>
      </c>
      <c r="E148" s="10" t="s">
        <v>421</v>
      </c>
      <c r="T148" s="10" t="s">
        <v>3332</v>
      </c>
      <c r="U148" s="8" t="s">
        <v>3247</v>
      </c>
      <c r="V148" s="8" t="s">
        <v>2851</v>
      </c>
      <c r="W148" s="8" t="s">
        <v>2616</v>
      </c>
      <c r="X148" s="65" t="s">
        <v>3503</v>
      </c>
      <c r="Y148" s="12">
        <v>43468</v>
      </c>
      <c r="Z148" s="8" t="s">
        <v>3249</v>
      </c>
    </row>
    <row r="149" spans="1:26" ht="15" x14ac:dyDescent="0.25">
      <c r="A149" s="1">
        <v>127</v>
      </c>
      <c r="B149" s="31" t="s">
        <v>3515</v>
      </c>
      <c r="C149" s="1">
        <v>2005</v>
      </c>
      <c r="D149" s="39" t="s">
        <v>3516</v>
      </c>
      <c r="E149" s="10" t="s">
        <v>421</v>
      </c>
      <c r="T149" s="10" t="s">
        <v>3349</v>
      </c>
      <c r="U149" s="8" t="s">
        <v>3247</v>
      </c>
      <c r="V149" s="8" t="s">
        <v>2851</v>
      </c>
      <c r="W149" s="8" t="s">
        <v>2616</v>
      </c>
      <c r="X149" s="65" t="s">
        <v>3503</v>
      </c>
      <c r="Y149" s="12">
        <v>43469</v>
      </c>
      <c r="Z149" s="8" t="s">
        <v>3249</v>
      </c>
    </row>
    <row r="150" spans="1:26" ht="15" x14ac:dyDescent="0.25">
      <c r="A150" s="1">
        <v>128</v>
      </c>
      <c r="B150" s="31" t="s">
        <v>3517</v>
      </c>
      <c r="C150" s="1">
        <v>2005</v>
      </c>
      <c r="D150" s="39" t="s">
        <v>3519</v>
      </c>
      <c r="E150" s="10" t="s">
        <v>421</v>
      </c>
      <c r="T150" s="10" t="s">
        <v>3246</v>
      </c>
      <c r="U150" s="8" t="s">
        <v>3247</v>
      </c>
      <c r="V150" s="8" t="s">
        <v>2851</v>
      </c>
      <c r="W150" s="8" t="s">
        <v>2616</v>
      </c>
      <c r="X150" s="65" t="s">
        <v>3503</v>
      </c>
      <c r="Y150" s="12">
        <v>43469</v>
      </c>
      <c r="Z150" s="8" t="s">
        <v>3249</v>
      </c>
    </row>
    <row r="151" spans="1:26" ht="15" x14ac:dyDescent="0.25">
      <c r="A151" s="1">
        <v>129</v>
      </c>
      <c r="B151" s="31" t="s">
        <v>3518</v>
      </c>
      <c r="C151" s="1">
        <v>2005</v>
      </c>
      <c r="D151" s="39" t="s">
        <v>3520</v>
      </c>
      <c r="E151" s="10" t="s">
        <v>421</v>
      </c>
      <c r="T151" s="10" t="s">
        <v>3349</v>
      </c>
      <c r="U151" s="8" t="s">
        <v>3247</v>
      </c>
      <c r="V151" s="8" t="s">
        <v>2851</v>
      </c>
      <c r="W151" s="8" t="s">
        <v>2616</v>
      </c>
      <c r="X151" s="65" t="s">
        <v>3503</v>
      </c>
      <c r="Y151" s="12">
        <v>43469</v>
      </c>
      <c r="Z151" s="8" t="s">
        <v>3249</v>
      </c>
    </row>
    <row r="152" spans="1:26" ht="15" x14ac:dyDescent="0.25">
      <c r="A152" s="1">
        <v>130</v>
      </c>
      <c r="B152" s="31" t="s">
        <v>3521</v>
      </c>
      <c r="C152" s="1">
        <v>2005</v>
      </c>
      <c r="D152" s="39" t="s">
        <v>3522</v>
      </c>
      <c r="E152" s="10" t="s">
        <v>421</v>
      </c>
      <c r="T152" s="10" t="s">
        <v>3246</v>
      </c>
      <c r="U152" s="8" t="s">
        <v>3247</v>
      </c>
      <c r="V152" s="8" t="s">
        <v>2851</v>
      </c>
      <c r="W152" s="8" t="s">
        <v>2616</v>
      </c>
      <c r="X152" s="65" t="s">
        <v>3503</v>
      </c>
      <c r="Y152" s="12">
        <v>43469</v>
      </c>
      <c r="Z152" s="8" t="s">
        <v>3249</v>
      </c>
    </row>
    <row r="153" spans="1:26" ht="15" x14ac:dyDescent="0.25">
      <c r="A153" s="1">
        <v>131</v>
      </c>
      <c r="B153" s="31" t="s">
        <v>3523</v>
      </c>
      <c r="C153" s="1">
        <v>2005</v>
      </c>
      <c r="D153" s="39" t="s">
        <v>3524</v>
      </c>
      <c r="E153" s="10" t="s">
        <v>421</v>
      </c>
      <c r="T153" s="10" t="s">
        <v>3349</v>
      </c>
      <c r="U153" s="8" t="s">
        <v>3247</v>
      </c>
      <c r="V153" s="8" t="s">
        <v>2851</v>
      </c>
      <c r="W153" s="8" t="s">
        <v>2616</v>
      </c>
      <c r="X153" s="65" t="s">
        <v>3503</v>
      </c>
      <c r="Y153" s="12">
        <v>43469</v>
      </c>
      <c r="Z153" s="8" t="s">
        <v>3249</v>
      </c>
    </row>
    <row r="154" spans="1:26" ht="15" x14ac:dyDescent="0.25">
      <c r="A154" s="1">
        <v>132</v>
      </c>
      <c r="B154" s="31" t="s">
        <v>3525</v>
      </c>
      <c r="C154" s="1">
        <v>2005</v>
      </c>
      <c r="D154" s="39" t="s">
        <v>3526</v>
      </c>
      <c r="E154" s="10" t="s">
        <v>421</v>
      </c>
      <c r="T154" s="10" t="s">
        <v>3246</v>
      </c>
      <c r="U154" s="8" t="s">
        <v>3247</v>
      </c>
      <c r="V154" s="8" t="s">
        <v>2851</v>
      </c>
      <c r="W154" s="8" t="s">
        <v>2616</v>
      </c>
      <c r="X154" s="65" t="s">
        <v>3503</v>
      </c>
      <c r="Y154" s="12">
        <v>43469</v>
      </c>
      <c r="Z154" s="8" t="s">
        <v>3249</v>
      </c>
    </row>
    <row r="155" spans="1:26" ht="15" x14ac:dyDescent="0.25">
      <c r="A155" s="1">
        <v>133</v>
      </c>
      <c r="B155" s="31" t="s">
        <v>3527</v>
      </c>
      <c r="C155" s="1">
        <v>2005</v>
      </c>
      <c r="D155" s="39" t="s">
        <v>3481</v>
      </c>
      <c r="E155" s="10" t="s">
        <v>421</v>
      </c>
      <c r="T155" s="10" t="s">
        <v>3349</v>
      </c>
      <c r="U155" s="8" t="s">
        <v>3247</v>
      </c>
      <c r="V155" s="8" t="s">
        <v>2851</v>
      </c>
      <c r="W155" s="8" t="s">
        <v>2616</v>
      </c>
      <c r="X155" s="65" t="s">
        <v>3503</v>
      </c>
      <c r="Y155" s="12">
        <v>43469</v>
      </c>
      <c r="Z155" s="8" t="s">
        <v>3249</v>
      </c>
    </row>
    <row r="156" spans="1:26" ht="15" x14ac:dyDescent="0.25">
      <c r="A156" s="1">
        <v>134</v>
      </c>
      <c r="B156" s="31" t="s">
        <v>3528</v>
      </c>
      <c r="C156" s="1">
        <v>2005</v>
      </c>
      <c r="D156" s="39" t="s">
        <v>3530</v>
      </c>
      <c r="E156" s="10" t="s">
        <v>421</v>
      </c>
      <c r="T156" s="10" t="s">
        <v>3246</v>
      </c>
      <c r="U156" s="8" t="s">
        <v>3247</v>
      </c>
      <c r="V156" s="8" t="s">
        <v>2851</v>
      </c>
      <c r="W156" s="8" t="s">
        <v>2616</v>
      </c>
      <c r="X156" s="65" t="s">
        <v>3503</v>
      </c>
      <c r="Y156" s="12">
        <v>43469</v>
      </c>
      <c r="Z156" s="8" t="s">
        <v>3249</v>
      </c>
    </row>
    <row r="157" spans="1:26" ht="15" x14ac:dyDescent="0.25">
      <c r="A157" s="1">
        <v>135</v>
      </c>
      <c r="B157" s="31" t="s">
        <v>3529</v>
      </c>
      <c r="C157" s="1">
        <v>2005</v>
      </c>
      <c r="D157" s="39" t="s">
        <v>3530</v>
      </c>
      <c r="E157" s="10" t="s">
        <v>421</v>
      </c>
      <c r="T157" s="10" t="s">
        <v>3246</v>
      </c>
      <c r="U157" s="8" t="s">
        <v>3247</v>
      </c>
      <c r="V157" s="8" t="s">
        <v>2851</v>
      </c>
      <c r="W157" s="8" t="s">
        <v>2616</v>
      </c>
      <c r="X157" s="65" t="s">
        <v>3503</v>
      </c>
      <c r="Y157" s="12">
        <v>43469</v>
      </c>
      <c r="Z157" s="8" t="s">
        <v>3249</v>
      </c>
    </row>
    <row r="158" spans="1:26" ht="19.5" customHeight="1" x14ac:dyDescent="0.25">
      <c r="A158" s="1">
        <v>136</v>
      </c>
      <c r="B158" s="31" t="s">
        <v>3531</v>
      </c>
      <c r="C158" s="1">
        <v>2005</v>
      </c>
      <c r="D158" s="39" t="s">
        <v>3532</v>
      </c>
      <c r="E158" s="10" t="s">
        <v>421</v>
      </c>
      <c r="T158" s="10" t="s">
        <v>3246</v>
      </c>
      <c r="U158" s="8" t="s">
        <v>3247</v>
      </c>
      <c r="V158" s="8" t="s">
        <v>2851</v>
      </c>
      <c r="W158" s="8" t="s">
        <v>2616</v>
      </c>
      <c r="X158" s="65" t="s">
        <v>3503</v>
      </c>
      <c r="Y158" s="12">
        <v>43469</v>
      </c>
      <c r="Z158" s="8" t="s">
        <v>3249</v>
      </c>
    </row>
    <row r="159" spans="1:26" ht="15" x14ac:dyDescent="0.25">
      <c r="A159" s="1">
        <v>137</v>
      </c>
      <c r="B159" s="31" t="s">
        <v>3533</v>
      </c>
      <c r="C159" s="1">
        <v>2005</v>
      </c>
      <c r="D159" s="39" t="s">
        <v>3541</v>
      </c>
      <c r="E159" s="10" t="s">
        <v>421</v>
      </c>
      <c r="T159" s="10" t="s">
        <v>3246</v>
      </c>
      <c r="U159" s="8" t="s">
        <v>3247</v>
      </c>
      <c r="V159" s="8" t="s">
        <v>2851</v>
      </c>
      <c r="W159" s="8" t="s">
        <v>2616</v>
      </c>
      <c r="X159" s="65" t="s">
        <v>3503</v>
      </c>
      <c r="Y159" s="12">
        <v>43469</v>
      </c>
      <c r="Z159" s="8" t="s">
        <v>3249</v>
      </c>
    </row>
    <row r="160" spans="1:26" ht="15" x14ac:dyDescent="0.25">
      <c r="A160" s="1">
        <v>138</v>
      </c>
      <c r="B160" s="31" t="s">
        <v>3534</v>
      </c>
      <c r="C160" s="1">
        <v>2005</v>
      </c>
      <c r="D160" s="39" t="s">
        <v>3542</v>
      </c>
      <c r="E160" s="10" t="s">
        <v>421</v>
      </c>
      <c r="T160" s="10" t="s">
        <v>3246</v>
      </c>
      <c r="U160" s="8" t="s">
        <v>3247</v>
      </c>
      <c r="V160" s="8" t="s">
        <v>2851</v>
      </c>
      <c r="W160" s="8" t="s">
        <v>2616</v>
      </c>
      <c r="X160" s="65" t="s">
        <v>3503</v>
      </c>
      <c r="Y160" s="12">
        <v>43469</v>
      </c>
      <c r="Z160" s="8" t="s">
        <v>3249</v>
      </c>
    </row>
    <row r="161" spans="1:26" ht="15" x14ac:dyDescent="0.25">
      <c r="A161" s="1">
        <v>139</v>
      </c>
      <c r="B161" s="31" t="s">
        <v>3535</v>
      </c>
      <c r="C161" s="1">
        <v>2005</v>
      </c>
      <c r="D161" s="39" t="s">
        <v>3543</v>
      </c>
      <c r="E161" s="10" t="s">
        <v>421</v>
      </c>
      <c r="T161" s="10" t="s">
        <v>3246</v>
      </c>
      <c r="U161" s="8" t="s">
        <v>3247</v>
      </c>
      <c r="V161" s="8" t="s">
        <v>2851</v>
      </c>
      <c r="W161" s="8" t="s">
        <v>2616</v>
      </c>
      <c r="X161" s="65" t="s">
        <v>3503</v>
      </c>
      <c r="Y161" s="12">
        <v>43469</v>
      </c>
      <c r="Z161" s="8" t="s">
        <v>3249</v>
      </c>
    </row>
    <row r="162" spans="1:26" ht="15" x14ac:dyDescent="0.25">
      <c r="A162" s="1">
        <v>140</v>
      </c>
      <c r="B162" s="31" t="s">
        <v>3536</v>
      </c>
      <c r="C162" s="1">
        <v>2005</v>
      </c>
      <c r="D162" s="39" t="s">
        <v>3544</v>
      </c>
      <c r="E162" s="10" t="s">
        <v>421</v>
      </c>
      <c r="T162" s="10" t="s">
        <v>3246</v>
      </c>
      <c r="U162" s="8" t="s">
        <v>3247</v>
      </c>
      <c r="V162" s="8" t="s">
        <v>2851</v>
      </c>
      <c r="W162" s="8" t="s">
        <v>2616</v>
      </c>
      <c r="X162" s="65" t="s">
        <v>3503</v>
      </c>
      <c r="Y162" s="12">
        <v>43469</v>
      </c>
      <c r="Z162" s="8" t="s">
        <v>3249</v>
      </c>
    </row>
    <row r="163" spans="1:26" ht="15" x14ac:dyDescent="0.25">
      <c r="A163" s="1">
        <v>141</v>
      </c>
      <c r="B163" s="31" t="s">
        <v>3537</v>
      </c>
      <c r="C163" s="1">
        <v>2005</v>
      </c>
      <c r="D163" s="39" t="s">
        <v>3545</v>
      </c>
      <c r="E163" s="10" t="s">
        <v>421</v>
      </c>
      <c r="T163" s="10" t="s">
        <v>3246</v>
      </c>
      <c r="U163" s="8" t="s">
        <v>3247</v>
      </c>
      <c r="V163" s="8" t="s">
        <v>2851</v>
      </c>
      <c r="W163" s="8" t="s">
        <v>2616</v>
      </c>
      <c r="X163" s="65" t="s">
        <v>3503</v>
      </c>
      <c r="Y163" s="12">
        <v>43469</v>
      </c>
      <c r="Z163" s="8" t="s">
        <v>3249</v>
      </c>
    </row>
    <row r="164" spans="1:26" ht="15" x14ac:dyDescent="0.25">
      <c r="A164" s="1">
        <v>142</v>
      </c>
      <c r="B164" s="31" t="s">
        <v>3538</v>
      </c>
      <c r="C164" s="1">
        <v>2005</v>
      </c>
      <c r="D164" s="39" t="s">
        <v>3458</v>
      </c>
      <c r="E164" s="10" t="s">
        <v>421</v>
      </c>
      <c r="T164" s="10" t="s">
        <v>3246</v>
      </c>
      <c r="U164" s="8" t="s">
        <v>3247</v>
      </c>
      <c r="V164" s="8" t="s">
        <v>2851</v>
      </c>
      <c r="W164" s="8" t="s">
        <v>2616</v>
      </c>
      <c r="X164" s="65" t="s">
        <v>3503</v>
      </c>
      <c r="Y164" s="12">
        <v>43469</v>
      </c>
      <c r="Z164" s="8" t="s">
        <v>3249</v>
      </c>
    </row>
    <row r="165" spans="1:26" ht="15" x14ac:dyDescent="0.25">
      <c r="A165" s="1">
        <v>143</v>
      </c>
      <c r="B165" s="31" t="s">
        <v>3539</v>
      </c>
      <c r="C165" s="1">
        <v>2005</v>
      </c>
      <c r="D165" s="39" t="s">
        <v>3546</v>
      </c>
      <c r="E165" s="10" t="s">
        <v>421</v>
      </c>
      <c r="T165" s="10" t="s">
        <v>3246</v>
      </c>
      <c r="U165" s="8" t="s">
        <v>3247</v>
      </c>
      <c r="V165" s="8" t="s">
        <v>2851</v>
      </c>
      <c r="W165" s="8" t="s">
        <v>2616</v>
      </c>
      <c r="X165" s="65" t="s">
        <v>3503</v>
      </c>
      <c r="Y165" s="12">
        <v>43469</v>
      </c>
      <c r="Z165" s="8" t="s">
        <v>3249</v>
      </c>
    </row>
    <row r="166" spans="1:26" ht="15" x14ac:dyDescent="0.25">
      <c r="A166" s="1">
        <v>144</v>
      </c>
      <c r="B166" s="31" t="s">
        <v>3548</v>
      </c>
      <c r="C166" s="1">
        <v>2006</v>
      </c>
      <c r="D166" s="39" t="s">
        <v>3549</v>
      </c>
      <c r="E166" s="10" t="s">
        <v>421</v>
      </c>
      <c r="T166" s="10" t="s">
        <v>3246</v>
      </c>
      <c r="U166" s="8" t="s">
        <v>3247</v>
      </c>
      <c r="V166" s="8" t="s">
        <v>2851</v>
      </c>
      <c r="W166" s="8" t="s">
        <v>2616</v>
      </c>
      <c r="X166" s="65" t="s">
        <v>3547</v>
      </c>
      <c r="Y166" s="12">
        <v>43469</v>
      </c>
      <c r="Z166" s="8" t="s">
        <v>3249</v>
      </c>
    </row>
    <row r="167" spans="1:26" ht="15" x14ac:dyDescent="0.25">
      <c r="A167" s="1">
        <v>145</v>
      </c>
      <c r="B167" s="31" t="s">
        <v>3550</v>
      </c>
      <c r="C167" s="1">
        <v>2006</v>
      </c>
      <c r="D167" s="39" t="s">
        <v>3551</v>
      </c>
      <c r="E167" s="10" t="s">
        <v>421</v>
      </c>
      <c r="T167" s="10" t="s">
        <v>3308</v>
      </c>
      <c r="U167" s="8" t="s">
        <v>3247</v>
      </c>
      <c r="V167" s="8" t="s">
        <v>2851</v>
      </c>
      <c r="W167" s="8" t="s">
        <v>2616</v>
      </c>
      <c r="X167" s="65" t="s">
        <v>3547</v>
      </c>
      <c r="Y167" s="12">
        <v>43469</v>
      </c>
      <c r="Z167" s="8" t="s">
        <v>3249</v>
      </c>
    </row>
    <row r="168" spans="1:26" ht="15" x14ac:dyDescent="0.25">
      <c r="A168" s="1">
        <v>146</v>
      </c>
      <c r="B168" s="31" t="s">
        <v>3552</v>
      </c>
      <c r="C168" s="22">
        <v>2006</v>
      </c>
      <c r="D168" s="39" t="s">
        <v>3551</v>
      </c>
      <c r="E168" s="10" t="s">
        <v>421</v>
      </c>
      <c r="T168" s="10" t="s">
        <v>3308</v>
      </c>
      <c r="U168" s="8" t="s">
        <v>3247</v>
      </c>
      <c r="V168" s="8" t="s">
        <v>2851</v>
      </c>
      <c r="W168" s="8" t="s">
        <v>2616</v>
      </c>
      <c r="X168" s="65" t="s">
        <v>3547</v>
      </c>
      <c r="Y168" s="12">
        <v>43469</v>
      </c>
      <c r="Z168" s="8" t="s">
        <v>3249</v>
      </c>
    </row>
    <row r="169" spans="1:26" ht="15" x14ac:dyDescent="0.25">
      <c r="A169" s="1">
        <v>147</v>
      </c>
      <c r="B169" s="31" t="s">
        <v>3553</v>
      </c>
      <c r="C169" s="22">
        <v>2006</v>
      </c>
      <c r="D169" s="39" t="s">
        <v>3554</v>
      </c>
      <c r="E169" s="10" t="s">
        <v>421</v>
      </c>
      <c r="T169" s="10" t="s">
        <v>3246</v>
      </c>
      <c r="U169" s="8" t="s">
        <v>3247</v>
      </c>
      <c r="V169" s="8" t="s">
        <v>2851</v>
      </c>
      <c r="W169" s="8" t="s">
        <v>2616</v>
      </c>
      <c r="X169" s="65" t="s">
        <v>3547</v>
      </c>
      <c r="Y169" s="12">
        <v>43469</v>
      </c>
      <c r="Z169" s="8" t="s">
        <v>3249</v>
      </c>
    </row>
    <row r="170" spans="1:26" ht="15" x14ac:dyDescent="0.25">
      <c r="A170" s="1">
        <v>148</v>
      </c>
      <c r="B170" s="31" t="s">
        <v>3555</v>
      </c>
      <c r="C170" s="22">
        <v>2006</v>
      </c>
      <c r="D170" s="39" t="s">
        <v>3556</v>
      </c>
      <c r="E170" s="10" t="s">
        <v>421</v>
      </c>
      <c r="T170" s="10" t="s">
        <v>3308</v>
      </c>
      <c r="U170" s="8" t="s">
        <v>3247</v>
      </c>
      <c r="V170" s="8" t="s">
        <v>2851</v>
      </c>
      <c r="W170" s="8" t="s">
        <v>2616</v>
      </c>
      <c r="X170" s="65" t="s">
        <v>3547</v>
      </c>
      <c r="Y170" s="12">
        <v>43469</v>
      </c>
      <c r="Z170" s="8" t="s">
        <v>3249</v>
      </c>
    </row>
    <row r="171" spans="1:26" ht="15" x14ac:dyDescent="0.25">
      <c r="A171" s="1">
        <v>149</v>
      </c>
      <c r="B171" s="31" t="s">
        <v>3557</v>
      </c>
      <c r="C171" s="22">
        <v>2006</v>
      </c>
      <c r="D171" s="39" t="s">
        <v>3558</v>
      </c>
      <c r="E171" s="10" t="s">
        <v>421</v>
      </c>
      <c r="T171" s="10" t="s">
        <v>3246</v>
      </c>
      <c r="U171" s="8" t="s">
        <v>3247</v>
      </c>
      <c r="V171" s="8" t="s">
        <v>2851</v>
      </c>
      <c r="W171" s="8" t="s">
        <v>2616</v>
      </c>
      <c r="X171" s="65" t="s">
        <v>3547</v>
      </c>
      <c r="Y171" s="12">
        <v>43469</v>
      </c>
      <c r="Z171" s="8" t="s">
        <v>3249</v>
      </c>
    </row>
    <row r="172" spans="1:26" ht="15" x14ac:dyDescent="0.25">
      <c r="A172" s="1">
        <v>150</v>
      </c>
      <c r="B172" s="31" t="s">
        <v>3559</v>
      </c>
      <c r="C172" s="22">
        <v>2006</v>
      </c>
      <c r="D172" s="39" t="s">
        <v>3560</v>
      </c>
      <c r="E172" s="10" t="s">
        <v>421</v>
      </c>
      <c r="T172" s="10" t="s">
        <v>3246</v>
      </c>
      <c r="U172" s="8" t="s">
        <v>3247</v>
      </c>
      <c r="V172" s="8" t="s">
        <v>2851</v>
      </c>
      <c r="W172" s="8" t="s">
        <v>2616</v>
      </c>
      <c r="X172" s="65" t="s">
        <v>3547</v>
      </c>
      <c r="Y172" s="12">
        <v>43469</v>
      </c>
      <c r="Z172" s="8" t="s">
        <v>3249</v>
      </c>
    </row>
    <row r="173" spans="1:26" ht="15" x14ac:dyDescent="0.25">
      <c r="A173" s="1">
        <v>151</v>
      </c>
      <c r="B173" s="31" t="s">
        <v>3561</v>
      </c>
      <c r="C173" s="22">
        <v>2006</v>
      </c>
      <c r="D173" s="39" t="s">
        <v>3562</v>
      </c>
      <c r="E173" s="10" t="s">
        <v>421</v>
      </c>
      <c r="T173" s="10" t="s">
        <v>3246</v>
      </c>
      <c r="U173" s="8" t="s">
        <v>3247</v>
      </c>
      <c r="V173" s="8" t="s">
        <v>2851</v>
      </c>
      <c r="W173" s="8" t="s">
        <v>2616</v>
      </c>
      <c r="X173" s="65" t="s">
        <v>3547</v>
      </c>
      <c r="Y173" s="12">
        <v>43469</v>
      </c>
      <c r="Z173" s="8" t="s">
        <v>3249</v>
      </c>
    </row>
    <row r="174" spans="1:26" ht="15" x14ac:dyDescent="0.25">
      <c r="A174" s="1">
        <v>152</v>
      </c>
      <c r="B174" s="31" t="s">
        <v>3563</v>
      </c>
      <c r="C174" s="22">
        <v>2006</v>
      </c>
      <c r="D174" s="39" t="s">
        <v>3564</v>
      </c>
      <c r="E174" s="10" t="s">
        <v>421</v>
      </c>
      <c r="T174" s="10" t="s">
        <v>3331</v>
      </c>
      <c r="U174" s="8" t="s">
        <v>3247</v>
      </c>
      <c r="V174" s="8" t="s">
        <v>2851</v>
      </c>
      <c r="W174" s="8" t="s">
        <v>2616</v>
      </c>
      <c r="X174" s="65" t="s">
        <v>3547</v>
      </c>
      <c r="Y174" s="12">
        <v>43469</v>
      </c>
      <c r="Z174" s="8" t="s">
        <v>3249</v>
      </c>
    </row>
    <row r="175" spans="1:26" ht="15" x14ac:dyDescent="0.25">
      <c r="A175" s="1">
        <v>153</v>
      </c>
      <c r="B175" s="31" t="s">
        <v>3565</v>
      </c>
      <c r="C175" s="22">
        <v>2006</v>
      </c>
      <c r="D175" s="39" t="s">
        <v>3566</v>
      </c>
      <c r="E175" s="10" t="s">
        <v>421</v>
      </c>
      <c r="T175" s="10" t="s">
        <v>3246</v>
      </c>
      <c r="U175" s="8" t="s">
        <v>3247</v>
      </c>
      <c r="V175" s="8" t="s">
        <v>2851</v>
      </c>
      <c r="W175" s="8" t="s">
        <v>2616</v>
      </c>
      <c r="X175" s="65" t="s">
        <v>3547</v>
      </c>
      <c r="Y175" s="12">
        <v>43469</v>
      </c>
      <c r="Z175" s="8" t="s">
        <v>3249</v>
      </c>
    </row>
    <row r="176" spans="1:26" ht="15" x14ac:dyDescent="0.25">
      <c r="A176" s="1">
        <v>154</v>
      </c>
      <c r="B176" s="117" t="s">
        <v>4271</v>
      </c>
      <c r="C176" s="110">
        <v>2006</v>
      </c>
      <c r="D176" s="110" t="s">
        <v>4272</v>
      </c>
      <c r="E176" s="108" t="s">
        <v>421</v>
      </c>
      <c r="T176" s="10" t="s">
        <v>3246</v>
      </c>
      <c r="U176" s="8" t="s">
        <v>3247</v>
      </c>
      <c r="V176" s="8" t="s">
        <v>2851</v>
      </c>
      <c r="W176" s="8" t="s">
        <v>2616</v>
      </c>
      <c r="X176" s="65" t="s">
        <v>3547</v>
      </c>
      <c r="Y176" s="12">
        <v>43475</v>
      </c>
      <c r="Z176" s="8" t="s">
        <v>3249</v>
      </c>
    </row>
    <row r="177" spans="1:26" ht="15" x14ac:dyDescent="0.25">
      <c r="A177" s="1">
        <v>155</v>
      </c>
      <c r="B177" s="117" t="s">
        <v>4273</v>
      </c>
      <c r="C177" s="110">
        <v>2006</v>
      </c>
      <c r="D177" s="118" t="s">
        <v>4274</v>
      </c>
      <c r="E177" s="108" t="s">
        <v>421</v>
      </c>
      <c r="T177" s="10" t="s">
        <v>3349</v>
      </c>
      <c r="U177" s="8" t="s">
        <v>3247</v>
      </c>
      <c r="V177" s="8" t="s">
        <v>2851</v>
      </c>
      <c r="W177" s="8" t="s">
        <v>2616</v>
      </c>
      <c r="X177" s="65" t="s">
        <v>3547</v>
      </c>
      <c r="Y177" s="12">
        <v>43475</v>
      </c>
      <c r="Z177" s="8" t="s">
        <v>3249</v>
      </c>
    </row>
    <row r="178" spans="1:26" ht="15" x14ac:dyDescent="0.25">
      <c r="A178" s="1">
        <v>156</v>
      </c>
      <c r="B178" s="31" t="s">
        <v>3567</v>
      </c>
      <c r="C178" s="22">
        <v>2007</v>
      </c>
      <c r="D178" s="39" t="s">
        <v>3568</v>
      </c>
      <c r="E178" s="10" t="s">
        <v>421</v>
      </c>
      <c r="T178" s="10" t="s">
        <v>3246</v>
      </c>
      <c r="U178" s="8" t="s">
        <v>3247</v>
      </c>
      <c r="V178" s="8" t="s">
        <v>2851</v>
      </c>
      <c r="W178" s="8" t="s">
        <v>2614</v>
      </c>
      <c r="X178" s="65" t="s">
        <v>3569</v>
      </c>
      <c r="Y178" s="12">
        <v>43469</v>
      </c>
      <c r="Z178" s="8" t="s">
        <v>3249</v>
      </c>
    </row>
    <row r="179" spans="1:26" ht="15" x14ac:dyDescent="0.25">
      <c r="A179" s="1">
        <v>157</v>
      </c>
      <c r="B179" s="31" t="s">
        <v>3571</v>
      </c>
      <c r="C179" s="22">
        <v>2007</v>
      </c>
      <c r="D179" s="39" t="s">
        <v>220</v>
      </c>
      <c r="E179" s="10" t="s">
        <v>421</v>
      </c>
      <c r="T179" s="10" t="s">
        <v>3308</v>
      </c>
      <c r="U179" s="8" t="s">
        <v>3247</v>
      </c>
      <c r="V179" s="8" t="s">
        <v>2851</v>
      </c>
      <c r="W179" s="8" t="s">
        <v>2614</v>
      </c>
      <c r="X179" s="65" t="s">
        <v>3569</v>
      </c>
      <c r="Y179" s="12">
        <v>43469</v>
      </c>
      <c r="Z179" s="8" t="s">
        <v>3249</v>
      </c>
    </row>
    <row r="180" spans="1:26" ht="15" x14ac:dyDescent="0.25">
      <c r="A180" s="1">
        <v>158</v>
      </c>
      <c r="B180" s="31" t="s">
        <v>3570</v>
      </c>
      <c r="C180" s="22">
        <v>2007</v>
      </c>
      <c r="D180" s="110" t="s">
        <v>4010</v>
      </c>
      <c r="E180" s="10" t="s">
        <v>421</v>
      </c>
      <c r="T180" s="10" t="s">
        <v>3308</v>
      </c>
      <c r="U180" s="8" t="s">
        <v>3247</v>
      </c>
      <c r="V180" s="8" t="s">
        <v>2851</v>
      </c>
      <c r="W180" s="8" t="s">
        <v>2614</v>
      </c>
      <c r="X180" s="65" t="s">
        <v>3569</v>
      </c>
      <c r="Y180" s="12">
        <v>43469</v>
      </c>
      <c r="Z180" s="8" t="s">
        <v>3249</v>
      </c>
    </row>
    <row r="181" spans="1:26" ht="15" x14ac:dyDescent="0.25">
      <c r="A181" s="1">
        <v>159</v>
      </c>
      <c r="B181" s="31" t="s">
        <v>3572</v>
      </c>
      <c r="C181" s="22">
        <v>2007</v>
      </c>
      <c r="D181" s="39" t="s">
        <v>2594</v>
      </c>
      <c r="E181" s="10" t="s">
        <v>421</v>
      </c>
      <c r="T181" s="10" t="s">
        <v>3308</v>
      </c>
      <c r="U181" s="8" t="s">
        <v>3247</v>
      </c>
      <c r="V181" s="8" t="s">
        <v>2851</v>
      </c>
      <c r="W181" s="8" t="s">
        <v>2614</v>
      </c>
      <c r="X181" s="65" t="s">
        <v>3569</v>
      </c>
      <c r="Y181" s="12">
        <v>43469</v>
      </c>
      <c r="Z181" s="8" t="s">
        <v>3249</v>
      </c>
    </row>
    <row r="182" spans="1:26" ht="15" x14ac:dyDescent="0.25">
      <c r="A182" s="1">
        <v>160</v>
      </c>
      <c r="B182" s="31" t="s">
        <v>3573</v>
      </c>
      <c r="C182" s="22">
        <v>2007</v>
      </c>
      <c r="D182" s="39" t="s">
        <v>3574</v>
      </c>
      <c r="E182" s="10" t="s">
        <v>421</v>
      </c>
      <c r="T182" s="10" t="s">
        <v>3246</v>
      </c>
      <c r="U182" s="8" t="s">
        <v>3247</v>
      </c>
      <c r="V182" s="8" t="s">
        <v>2851</v>
      </c>
      <c r="W182" s="8" t="s">
        <v>2614</v>
      </c>
      <c r="X182" s="65" t="s">
        <v>3569</v>
      </c>
      <c r="Y182" s="12">
        <v>43469</v>
      </c>
      <c r="Z182" s="8" t="s">
        <v>3249</v>
      </c>
    </row>
    <row r="183" spans="1:26" ht="15" x14ac:dyDescent="0.25">
      <c r="A183" s="1">
        <v>161</v>
      </c>
      <c r="B183" s="31" t="s">
        <v>3575</v>
      </c>
      <c r="C183" s="22">
        <v>2007</v>
      </c>
      <c r="D183" s="39" t="s">
        <v>3576</v>
      </c>
      <c r="E183" s="10" t="s">
        <v>421</v>
      </c>
      <c r="T183" s="10" t="s">
        <v>3246</v>
      </c>
      <c r="U183" s="8" t="s">
        <v>3247</v>
      </c>
      <c r="V183" s="8" t="s">
        <v>2851</v>
      </c>
      <c r="W183" s="8" t="s">
        <v>2614</v>
      </c>
      <c r="X183" s="65" t="s">
        <v>3569</v>
      </c>
      <c r="Y183" s="12">
        <v>43469</v>
      </c>
      <c r="Z183" s="8" t="s">
        <v>3249</v>
      </c>
    </row>
    <row r="184" spans="1:26" ht="15" x14ac:dyDescent="0.25">
      <c r="A184" s="1">
        <v>162</v>
      </c>
      <c r="B184" s="31" t="s">
        <v>3577</v>
      </c>
      <c r="C184" s="22">
        <v>2007</v>
      </c>
      <c r="D184" s="39" t="s">
        <v>3578</v>
      </c>
      <c r="E184" s="10" t="s">
        <v>421</v>
      </c>
      <c r="T184" s="10" t="s">
        <v>3246</v>
      </c>
      <c r="U184" s="8" t="s">
        <v>3247</v>
      </c>
      <c r="V184" s="8" t="s">
        <v>2851</v>
      </c>
      <c r="W184" s="8" t="s">
        <v>2614</v>
      </c>
      <c r="X184" s="65" t="s">
        <v>3569</v>
      </c>
      <c r="Y184" s="12">
        <v>43469</v>
      </c>
      <c r="Z184" s="8" t="s">
        <v>3249</v>
      </c>
    </row>
    <row r="185" spans="1:26" ht="15" x14ac:dyDescent="0.25">
      <c r="A185" s="1">
        <v>163</v>
      </c>
      <c r="B185" s="31" t="s">
        <v>3579</v>
      </c>
      <c r="C185" s="22">
        <v>2007</v>
      </c>
      <c r="D185" s="39" t="s">
        <v>3580</v>
      </c>
      <c r="E185" s="10" t="s">
        <v>421</v>
      </c>
      <c r="T185" s="10" t="s">
        <v>3246</v>
      </c>
      <c r="U185" s="8" t="s">
        <v>3247</v>
      </c>
      <c r="V185" s="8" t="s">
        <v>2851</v>
      </c>
      <c r="W185" s="8" t="s">
        <v>2614</v>
      </c>
      <c r="X185" s="65" t="s">
        <v>3569</v>
      </c>
      <c r="Y185" s="12">
        <v>43469</v>
      </c>
      <c r="Z185" s="8" t="s">
        <v>3249</v>
      </c>
    </row>
    <row r="186" spans="1:26" ht="15" x14ac:dyDescent="0.25">
      <c r="A186" s="1">
        <v>164</v>
      </c>
      <c r="B186" s="31" t="s">
        <v>3581</v>
      </c>
      <c r="C186" s="22">
        <v>2007</v>
      </c>
      <c r="D186" s="39" t="s">
        <v>3582</v>
      </c>
      <c r="E186" s="10" t="s">
        <v>421</v>
      </c>
      <c r="T186" s="10" t="s">
        <v>3246</v>
      </c>
      <c r="U186" s="8" t="s">
        <v>3247</v>
      </c>
      <c r="V186" s="8" t="s">
        <v>2851</v>
      </c>
      <c r="W186" s="8" t="s">
        <v>2614</v>
      </c>
      <c r="X186" s="65" t="s">
        <v>3569</v>
      </c>
      <c r="Y186" s="12">
        <v>43469</v>
      </c>
      <c r="Z186" s="8" t="s">
        <v>3249</v>
      </c>
    </row>
    <row r="187" spans="1:26" ht="15" x14ac:dyDescent="0.25">
      <c r="A187" s="1">
        <v>165</v>
      </c>
      <c r="B187" s="42" t="s">
        <v>3583</v>
      </c>
      <c r="C187" s="22">
        <v>2007</v>
      </c>
      <c r="D187" s="39" t="s">
        <v>3584</v>
      </c>
      <c r="E187" s="10" t="s">
        <v>421</v>
      </c>
      <c r="T187" s="10" t="s">
        <v>3246</v>
      </c>
      <c r="U187" s="8" t="s">
        <v>3247</v>
      </c>
      <c r="V187" s="8" t="s">
        <v>2851</v>
      </c>
      <c r="W187" s="8" t="s">
        <v>2614</v>
      </c>
      <c r="X187" s="65" t="s">
        <v>3569</v>
      </c>
      <c r="Y187" s="12">
        <v>43469</v>
      </c>
      <c r="Z187" s="8" t="s">
        <v>3249</v>
      </c>
    </row>
    <row r="188" spans="1:26" ht="15" x14ac:dyDescent="0.25">
      <c r="A188" s="1">
        <v>166</v>
      </c>
      <c r="B188" s="42" t="s">
        <v>3585</v>
      </c>
      <c r="C188" s="22">
        <v>2007</v>
      </c>
      <c r="D188" s="39" t="s">
        <v>3586</v>
      </c>
      <c r="E188" s="10" t="s">
        <v>421</v>
      </c>
      <c r="T188" s="10" t="s">
        <v>3246</v>
      </c>
      <c r="U188" s="8" t="s">
        <v>3247</v>
      </c>
      <c r="V188" s="8" t="s">
        <v>2851</v>
      </c>
      <c r="W188" s="8" t="s">
        <v>2614</v>
      </c>
      <c r="X188" s="65" t="s">
        <v>3569</v>
      </c>
      <c r="Y188" s="12">
        <v>43469</v>
      </c>
      <c r="Z188" s="8" t="s">
        <v>3249</v>
      </c>
    </row>
    <row r="189" spans="1:26" ht="15" x14ac:dyDescent="0.25">
      <c r="A189" s="1">
        <v>167</v>
      </c>
      <c r="B189" s="42" t="s">
        <v>3587</v>
      </c>
      <c r="C189" s="22">
        <v>2007</v>
      </c>
      <c r="D189" s="39" t="s">
        <v>3588</v>
      </c>
      <c r="E189" s="10" t="s">
        <v>421</v>
      </c>
      <c r="T189" s="10" t="s">
        <v>3246</v>
      </c>
      <c r="U189" s="8" t="s">
        <v>3247</v>
      </c>
      <c r="V189" s="8" t="s">
        <v>2851</v>
      </c>
      <c r="W189" s="8" t="s">
        <v>2614</v>
      </c>
      <c r="X189" s="65" t="s">
        <v>3569</v>
      </c>
      <c r="Y189" s="12">
        <v>43469</v>
      </c>
      <c r="Z189" s="8" t="s">
        <v>3249</v>
      </c>
    </row>
    <row r="190" spans="1:26" ht="15" x14ac:dyDescent="0.25">
      <c r="A190" s="1">
        <v>168</v>
      </c>
      <c r="B190" s="42" t="s">
        <v>3589</v>
      </c>
      <c r="C190" s="22">
        <v>2007</v>
      </c>
      <c r="D190" s="39" t="s">
        <v>3590</v>
      </c>
      <c r="E190" s="10" t="s">
        <v>421</v>
      </c>
      <c r="T190" s="10" t="s">
        <v>3246</v>
      </c>
      <c r="U190" s="8" t="s">
        <v>3247</v>
      </c>
      <c r="V190" s="8" t="s">
        <v>2851</v>
      </c>
      <c r="W190" s="8" t="s">
        <v>2614</v>
      </c>
      <c r="X190" s="65" t="s">
        <v>3569</v>
      </c>
      <c r="Y190" s="12">
        <v>43469</v>
      </c>
      <c r="Z190" s="8" t="s">
        <v>3249</v>
      </c>
    </row>
    <row r="191" spans="1:26" ht="15" x14ac:dyDescent="0.25">
      <c r="A191" s="1">
        <v>169</v>
      </c>
      <c r="B191" s="42" t="s">
        <v>3591</v>
      </c>
      <c r="C191" s="22">
        <v>2007</v>
      </c>
      <c r="D191" s="39" t="s">
        <v>3592</v>
      </c>
      <c r="E191" s="10" t="s">
        <v>421</v>
      </c>
      <c r="T191" s="10" t="s">
        <v>3349</v>
      </c>
      <c r="U191" s="8" t="s">
        <v>3247</v>
      </c>
      <c r="V191" s="8" t="s">
        <v>2851</v>
      </c>
      <c r="W191" s="8" t="s">
        <v>2614</v>
      </c>
      <c r="X191" s="65" t="s">
        <v>3569</v>
      </c>
      <c r="Y191" s="12">
        <v>43469</v>
      </c>
      <c r="Z191" s="8" t="s">
        <v>3249</v>
      </c>
    </row>
    <row r="192" spans="1:26" ht="15" x14ac:dyDescent="0.25">
      <c r="A192" s="1">
        <v>170</v>
      </c>
      <c r="B192" s="42" t="s">
        <v>3593</v>
      </c>
      <c r="C192" s="22">
        <v>2007</v>
      </c>
      <c r="D192" s="39" t="s">
        <v>3594</v>
      </c>
      <c r="E192" s="10" t="s">
        <v>421</v>
      </c>
      <c r="T192" s="10" t="s">
        <v>3246</v>
      </c>
      <c r="U192" s="8" t="s">
        <v>3247</v>
      </c>
      <c r="V192" s="8" t="s">
        <v>2851</v>
      </c>
      <c r="W192" s="8" t="s">
        <v>2614</v>
      </c>
      <c r="X192" s="65" t="s">
        <v>3569</v>
      </c>
      <c r="Y192" s="12">
        <v>43469</v>
      </c>
      <c r="Z192" s="8" t="s">
        <v>3249</v>
      </c>
    </row>
    <row r="193" spans="1:26" ht="15" x14ac:dyDescent="0.25">
      <c r="A193" s="1">
        <v>171</v>
      </c>
      <c r="B193" s="42" t="s">
        <v>3595</v>
      </c>
      <c r="C193" s="22">
        <v>2007</v>
      </c>
      <c r="D193" s="39" t="s">
        <v>3596</v>
      </c>
      <c r="E193" s="10" t="s">
        <v>421</v>
      </c>
      <c r="T193" s="10" t="s">
        <v>3246</v>
      </c>
      <c r="U193" s="8" t="s">
        <v>3247</v>
      </c>
      <c r="V193" s="8" t="s">
        <v>2851</v>
      </c>
      <c r="W193" s="8" t="s">
        <v>2614</v>
      </c>
      <c r="X193" s="65" t="s">
        <v>3569</v>
      </c>
      <c r="Y193" s="12">
        <v>43469</v>
      </c>
      <c r="Z193" s="8" t="s">
        <v>3249</v>
      </c>
    </row>
    <row r="194" spans="1:26" ht="15" x14ac:dyDescent="0.25">
      <c r="A194" s="1">
        <v>172</v>
      </c>
      <c r="B194" s="42" t="s">
        <v>3597</v>
      </c>
      <c r="C194" s="22">
        <v>2007</v>
      </c>
      <c r="D194" s="39" t="s">
        <v>3598</v>
      </c>
      <c r="E194" s="10" t="s">
        <v>421</v>
      </c>
      <c r="T194" s="10" t="s">
        <v>3349</v>
      </c>
      <c r="U194" s="8" t="s">
        <v>3247</v>
      </c>
      <c r="V194" s="8" t="s">
        <v>2851</v>
      </c>
      <c r="W194" s="8" t="s">
        <v>2614</v>
      </c>
      <c r="X194" s="65" t="s">
        <v>3569</v>
      </c>
      <c r="Y194" s="12">
        <v>43469</v>
      </c>
      <c r="Z194" s="8" t="s">
        <v>3249</v>
      </c>
    </row>
    <row r="195" spans="1:26" ht="15" x14ac:dyDescent="0.25">
      <c r="A195" s="1">
        <v>173</v>
      </c>
      <c r="B195" s="42" t="s">
        <v>3599</v>
      </c>
      <c r="C195" s="22">
        <v>2007</v>
      </c>
      <c r="D195" s="39" t="s">
        <v>3600</v>
      </c>
      <c r="E195" s="10" t="s">
        <v>421</v>
      </c>
      <c r="T195" s="10" t="s">
        <v>3349</v>
      </c>
      <c r="U195" s="8" t="s">
        <v>3247</v>
      </c>
      <c r="V195" s="8" t="s">
        <v>2851</v>
      </c>
      <c r="W195" s="8" t="s">
        <v>2614</v>
      </c>
      <c r="X195" s="65" t="s">
        <v>3569</v>
      </c>
      <c r="Y195" s="12">
        <v>43469</v>
      </c>
      <c r="Z195" s="8" t="s">
        <v>3249</v>
      </c>
    </row>
    <row r="196" spans="1:26" ht="15" x14ac:dyDescent="0.25">
      <c r="A196" s="1">
        <v>174</v>
      </c>
      <c r="B196" s="42" t="s">
        <v>3601</v>
      </c>
      <c r="C196" s="22">
        <v>2007</v>
      </c>
      <c r="D196" s="39" t="s">
        <v>3602</v>
      </c>
      <c r="E196" s="10" t="s">
        <v>421</v>
      </c>
      <c r="T196" s="10" t="s">
        <v>3246</v>
      </c>
      <c r="U196" s="8" t="s">
        <v>3247</v>
      </c>
      <c r="V196" s="8" t="s">
        <v>2851</v>
      </c>
      <c r="W196" s="8" t="s">
        <v>2614</v>
      </c>
      <c r="X196" s="65" t="s">
        <v>3569</v>
      </c>
      <c r="Y196" s="12">
        <v>43469</v>
      </c>
      <c r="Z196" s="8" t="s">
        <v>3249</v>
      </c>
    </row>
    <row r="197" spans="1:26" ht="15" x14ac:dyDescent="0.25">
      <c r="A197" s="1">
        <v>175</v>
      </c>
      <c r="B197" s="42" t="s">
        <v>3603</v>
      </c>
      <c r="C197" s="22">
        <v>2007</v>
      </c>
      <c r="D197" s="39" t="s">
        <v>3604</v>
      </c>
      <c r="E197" s="10" t="s">
        <v>421</v>
      </c>
      <c r="T197" s="10" t="s">
        <v>3246</v>
      </c>
      <c r="U197" s="8" t="s">
        <v>3247</v>
      </c>
      <c r="V197" s="8" t="s">
        <v>2851</v>
      </c>
      <c r="W197" s="8" t="s">
        <v>2614</v>
      </c>
      <c r="X197" s="65" t="s">
        <v>3569</v>
      </c>
      <c r="Y197" s="12">
        <v>43469</v>
      </c>
      <c r="Z197" s="8" t="s">
        <v>3249</v>
      </c>
    </row>
    <row r="198" spans="1:26" ht="15" x14ac:dyDescent="0.25">
      <c r="A198" s="1">
        <v>176</v>
      </c>
      <c r="B198" s="42" t="s">
        <v>3605</v>
      </c>
      <c r="C198" s="22">
        <v>2007</v>
      </c>
      <c r="D198" s="39" t="s">
        <v>3606</v>
      </c>
      <c r="E198" s="10" t="s">
        <v>421</v>
      </c>
      <c r="T198" s="108" t="s">
        <v>4055</v>
      </c>
      <c r="U198" s="8" t="s">
        <v>3247</v>
      </c>
      <c r="V198" s="8" t="s">
        <v>2851</v>
      </c>
      <c r="W198" s="8" t="s">
        <v>2614</v>
      </c>
      <c r="X198" s="65" t="s">
        <v>3569</v>
      </c>
      <c r="Y198" s="12">
        <v>43469</v>
      </c>
      <c r="Z198" s="8" t="s">
        <v>3249</v>
      </c>
    </row>
    <row r="199" spans="1:26" ht="15" x14ac:dyDescent="0.25">
      <c r="A199" s="1">
        <v>177</v>
      </c>
      <c r="B199" s="42" t="s">
        <v>3607</v>
      </c>
      <c r="C199" s="22">
        <v>2007</v>
      </c>
      <c r="D199" s="39" t="s">
        <v>3608</v>
      </c>
      <c r="E199" s="10" t="s">
        <v>421</v>
      </c>
      <c r="T199" s="10" t="s">
        <v>3246</v>
      </c>
      <c r="U199" s="8" t="s">
        <v>3247</v>
      </c>
      <c r="V199" s="8" t="s">
        <v>2851</v>
      </c>
      <c r="W199" s="8" t="s">
        <v>2614</v>
      </c>
      <c r="X199" s="65" t="s">
        <v>3569</v>
      </c>
      <c r="Y199" s="12">
        <v>43469</v>
      </c>
      <c r="Z199" s="8" t="s">
        <v>3249</v>
      </c>
    </row>
    <row r="200" spans="1:26" ht="15" x14ac:dyDescent="0.25">
      <c r="A200" s="1">
        <v>178</v>
      </c>
      <c r="B200" s="42" t="s">
        <v>3609</v>
      </c>
      <c r="C200" s="22">
        <v>2007</v>
      </c>
      <c r="D200" s="39" t="s">
        <v>3610</v>
      </c>
      <c r="E200" s="10" t="s">
        <v>421</v>
      </c>
      <c r="T200" s="10" t="s">
        <v>3246</v>
      </c>
      <c r="U200" s="8" t="s">
        <v>3247</v>
      </c>
      <c r="V200" s="8" t="s">
        <v>2851</v>
      </c>
      <c r="W200" s="8" t="s">
        <v>2614</v>
      </c>
      <c r="X200" s="65" t="s">
        <v>3569</v>
      </c>
      <c r="Y200" s="12">
        <v>43469</v>
      </c>
      <c r="Z200" s="8" t="s">
        <v>3249</v>
      </c>
    </row>
    <row r="201" spans="1:26" ht="15" x14ac:dyDescent="0.25">
      <c r="A201" s="1">
        <v>179</v>
      </c>
      <c r="B201" s="42" t="s">
        <v>3611</v>
      </c>
      <c r="C201" s="22">
        <v>2007</v>
      </c>
      <c r="D201" s="110" t="s">
        <v>4011</v>
      </c>
      <c r="E201" s="10" t="s">
        <v>421</v>
      </c>
      <c r="T201" s="10" t="s">
        <v>3332</v>
      </c>
      <c r="U201" s="8" t="s">
        <v>3247</v>
      </c>
      <c r="V201" s="8" t="s">
        <v>2851</v>
      </c>
      <c r="W201" s="8" t="s">
        <v>2614</v>
      </c>
      <c r="X201" s="65" t="s">
        <v>3612</v>
      </c>
      <c r="Y201" s="12">
        <v>43469</v>
      </c>
      <c r="Z201" s="8" t="s">
        <v>3249</v>
      </c>
    </row>
    <row r="202" spans="1:26" ht="15" x14ac:dyDescent="0.25">
      <c r="A202" s="1">
        <v>180</v>
      </c>
      <c r="B202" s="42" t="s">
        <v>3613</v>
      </c>
      <c r="C202" s="22">
        <v>2007</v>
      </c>
      <c r="D202" s="39" t="s">
        <v>3614</v>
      </c>
      <c r="E202" s="10" t="s">
        <v>421</v>
      </c>
      <c r="T202" s="10" t="s">
        <v>3332</v>
      </c>
      <c r="U202" s="8" t="s">
        <v>3247</v>
      </c>
      <c r="V202" s="8" t="s">
        <v>2851</v>
      </c>
      <c r="W202" s="8" t="s">
        <v>2614</v>
      </c>
      <c r="X202" s="65" t="s">
        <v>3612</v>
      </c>
      <c r="Y202" s="12">
        <v>43469</v>
      </c>
      <c r="Z202" s="8" t="s">
        <v>3249</v>
      </c>
    </row>
    <row r="203" spans="1:26" ht="15" x14ac:dyDescent="0.25">
      <c r="A203" s="1">
        <v>181</v>
      </c>
      <c r="B203" s="42" t="s">
        <v>3615</v>
      </c>
      <c r="C203" s="22">
        <v>2007</v>
      </c>
      <c r="D203" s="39" t="s">
        <v>3616</v>
      </c>
      <c r="E203" s="10" t="s">
        <v>421</v>
      </c>
      <c r="T203" s="108" t="s">
        <v>4055</v>
      </c>
      <c r="U203" s="8" t="s">
        <v>3247</v>
      </c>
      <c r="V203" s="8" t="s">
        <v>2851</v>
      </c>
      <c r="W203" s="8" t="s">
        <v>2614</v>
      </c>
      <c r="X203" s="65" t="s">
        <v>3612</v>
      </c>
      <c r="Y203" s="12">
        <v>43469</v>
      </c>
      <c r="Z203" s="8" t="s">
        <v>3249</v>
      </c>
    </row>
    <row r="204" spans="1:26" ht="15" x14ac:dyDescent="0.25">
      <c r="A204" s="1">
        <v>182</v>
      </c>
      <c r="B204" s="42" t="s">
        <v>3617</v>
      </c>
      <c r="C204" s="22">
        <v>2007</v>
      </c>
      <c r="D204" s="39" t="s">
        <v>3618</v>
      </c>
      <c r="E204" s="10" t="s">
        <v>421</v>
      </c>
      <c r="T204" s="10" t="s">
        <v>3332</v>
      </c>
      <c r="U204" s="8" t="s">
        <v>3247</v>
      </c>
      <c r="V204" s="8" t="s">
        <v>2851</v>
      </c>
      <c r="W204" s="8" t="s">
        <v>2614</v>
      </c>
      <c r="X204" s="65" t="s">
        <v>3612</v>
      </c>
      <c r="Y204" s="12">
        <v>43469</v>
      </c>
      <c r="Z204" s="8" t="s">
        <v>3249</v>
      </c>
    </row>
    <row r="205" spans="1:26" ht="15" x14ac:dyDescent="0.25">
      <c r="A205" s="1">
        <v>183</v>
      </c>
      <c r="B205" s="42" t="s">
        <v>3619</v>
      </c>
      <c r="C205" s="22">
        <v>2007</v>
      </c>
      <c r="D205" s="39" t="s">
        <v>3620</v>
      </c>
      <c r="E205" s="10" t="s">
        <v>421</v>
      </c>
      <c r="T205" s="10" t="s">
        <v>3332</v>
      </c>
      <c r="U205" s="8" t="s">
        <v>3247</v>
      </c>
      <c r="V205" s="8" t="s">
        <v>2851</v>
      </c>
      <c r="W205" s="8" t="s">
        <v>2614</v>
      </c>
      <c r="X205" s="65" t="s">
        <v>3612</v>
      </c>
      <c r="Y205" s="12">
        <v>43469</v>
      </c>
      <c r="Z205" s="8" t="s">
        <v>3249</v>
      </c>
    </row>
    <row r="206" spans="1:26" ht="15" x14ac:dyDescent="0.25">
      <c r="A206" s="1">
        <v>184</v>
      </c>
      <c r="B206" s="42" t="s">
        <v>3621</v>
      </c>
      <c r="C206" s="22">
        <v>2007</v>
      </c>
      <c r="D206" s="39" t="s">
        <v>3622</v>
      </c>
      <c r="E206" s="10" t="s">
        <v>421</v>
      </c>
      <c r="T206" s="10" t="s">
        <v>3308</v>
      </c>
      <c r="U206" s="8" t="s">
        <v>3247</v>
      </c>
      <c r="V206" s="8" t="s">
        <v>2851</v>
      </c>
      <c r="W206" s="8" t="s">
        <v>2614</v>
      </c>
      <c r="X206" s="65" t="s">
        <v>3612</v>
      </c>
      <c r="Y206" s="12">
        <v>43469</v>
      </c>
      <c r="Z206" s="8" t="s">
        <v>3249</v>
      </c>
    </row>
    <row r="207" spans="1:26" ht="15" x14ac:dyDescent="0.25">
      <c r="A207" s="1">
        <v>185</v>
      </c>
      <c r="B207" s="42" t="s">
        <v>3623</v>
      </c>
      <c r="C207" s="22">
        <v>2007</v>
      </c>
      <c r="D207" s="39" t="s">
        <v>3624</v>
      </c>
      <c r="E207" s="10" t="s">
        <v>421</v>
      </c>
      <c r="T207" s="10" t="s">
        <v>3308</v>
      </c>
      <c r="U207" s="8" t="s">
        <v>3247</v>
      </c>
      <c r="V207" s="8" t="s">
        <v>2851</v>
      </c>
      <c r="W207" s="8" t="s">
        <v>2614</v>
      </c>
      <c r="X207" s="65" t="s">
        <v>3612</v>
      </c>
      <c r="Y207" s="12">
        <v>43469</v>
      </c>
      <c r="Z207" s="8" t="s">
        <v>3249</v>
      </c>
    </row>
    <row r="208" spans="1:26" ht="15" x14ac:dyDescent="0.25">
      <c r="A208" s="1">
        <v>186</v>
      </c>
      <c r="B208" s="42" t="s">
        <v>3626</v>
      </c>
      <c r="C208" s="22">
        <v>2007</v>
      </c>
      <c r="D208" s="39" t="s">
        <v>3627</v>
      </c>
      <c r="E208" s="10" t="s">
        <v>421</v>
      </c>
      <c r="T208" s="10" t="s">
        <v>3246</v>
      </c>
      <c r="U208" s="8" t="s">
        <v>3247</v>
      </c>
      <c r="V208" s="8" t="s">
        <v>2851</v>
      </c>
      <c r="W208" s="8" t="s">
        <v>2614</v>
      </c>
      <c r="X208" s="65" t="s">
        <v>3612</v>
      </c>
      <c r="Y208" s="12">
        <v>43469</v>
      </c>
      <c r="Z208" s="8" t="s">
        <v>3249</v>
      </c>
    </row>
    <row r="209" spans="1:26" ht="15" x14ac:dyDescent="0.25">
      <c r="A209" s="1">
        <v>187</v>
      </c>
      <c r="B209" s="42" t="s">
        <v>3628</v>
      </c>
      <c r="C209" s="22">
        <v>2007</v>
      </c>
      <c r="D209" s="39" t="s">
        <v>3629</v>
      </c>
      <c r="E209" s="10" t="s">
        <v>421</v>
      </c>
      <c r="T209" s="10" t="s">
        <v>3349</v>
      </c>
      <c r="U209" s="8" t="s">
        <v>3247</v>
      </c>
      <c r="V209" s="8" t="s">
        <v>2851</v>
      </c>
      <c r="W209" s="8" t="s">
        <v>2614</v>
      </c>
      <c r="X209" s="65" t="s">
        <v>3612</v>
      </c>
      <c r="Y209" s="12">
        <v>43469</v>
      </c>
      <c r="Z209" s="8" t="s">
        <v>3249</v>
      </c>
    </row>
    <row r="210" spans="1:26" ht="15" x14ac:dyDescent="0.25">
      <c r="A210" s="1">
        <v>188</v>
      </c>
      <c r="B210" s="42" t="s">
        <v>3630</v>
      </c>
      <c r="C210" s="22">
        <v>2007</v>
      </c>
      <c r="D210" s="39" t="s">
        <v>3631</v>
      </c>
      <c r="E210" s="10" t="s">
        <v>421</v>
      </c>
      <c r="T210" s="10" t="s">
        <v>3246</v>
      </c>
      <c r="U210" s="8" t="s">
        <v>3247</v>
      </c>
      <c r="V210" s="8" t="s">
        <v>2851</v>
      </c>
      <c r="W210" s="8" t="s">
        <v>2614</v>
      </c>
      <c r="X210" s="65" t="s">
        <v>3612</v>
      </c>
      <c r="Y210" s="12">
        <v>43469</v>
      </c>
      <c r="Z210" s="8" t="s">
        <v>3249</v>
      </c>
    </row>
    <row r="211" spans="1:26" ht="15" x14ac:dyDescent="0.25">
      <c r="A211" s="1">
        <v>189</v>
      </c>
      <c r="B211" s="42" t="s">
        <v>3632</v>
      </c>
      <c r="C211" s="22">
        <v>2007</v>
      </c>
      <c r="D211" s="39" t="s">
        <v>3633</v>
      </c>
      <c r="E211" s="10" t="s">
        <v>421</v>
      </c>
      <c r="T211" s="10" t="s">
        <v>3349</v>
      </c>
      <c r="U211" s="8" t="s">
        <v>3247</v>
      </c>
      <c r="V211" s="8" t="s">
        <v>2851</v>
      </c>
      <c r="W211" s="8" t="s">
        <v>2614</v>
      </c>
      <c r="X211" s="65" t="s">
        <v>3612</v>
      </c>
      <c r="Y211" s="12">
        <v>43469</v>
      </c>
      <c r="Z211" s="8" t="s">
        <v>3249</v>
      </c>
    </row>
    <row r="212" spans="1:26" ht="15" x14ac:dyDescent="0.25">
      <c r="A212" s="1">
        <v>190</v>
      </c>
      <c r="B212" s="42" t="s">
        <v>3634</v>
      </c>
      <c r="C212" s="22">
        <v>2007</v>
      </c>
      <c r="D212" s="39" t="s">
        <v>3635</v>
      </c>
      <c r="E212" s="10" t="s">
        <v>421</v>
      </c>
      <c r="T212" s="10" t="s">
        <v>3246</v>
      </c>
      <c r="U212" s="8" t="s">
        <v>3247</v>
      </c>
      <c r="V212" s="8" t="s">
        <v>2851</v>
      </c>
      <c r="W212" s="8" t="s">
        <v>2614</v>
      </c>
      <c r="X212" s="65" t="s">
        <v>3612</v>
      </c>
      <c r="Y212" s="12">
        <v>43469</v>
      </c>
      <c r="Z212" s="8" t="s">
        <v>3249</v>
      </c>
    </row>
    <row r="213" spans="1:26" ht="15" x14ac:dyDescent="0.25">
      <c r="A213" s="1">
        <v>191</v>
      </c>
      <c r="B213" s="42" t="s">
        <v>3636</v>
      </c>
      <c r="C213" s="22">
        <v>2007</v>
      </c>
      <c r="D213" s="39" t="s">
        <v>3637</v>
      </c>
      <c r="E213" s="10" t="s">
        <v>421</v>
      </c>
      <c r="T213" s="10" t="s">
        <v>3349</v>
      </c>
      <c r="U213" s="8" t="s">
        <v>3247</v>
      </c>
      <c r="V213" s="8" t="s">
        <v>2851</v>
      </c>
      <c r="W213" s="8" t="s">
        <v>2614</v>
      </c>
      <c r="X213" s="65" t="s">
        <v>3612</v>
      </c>
      <c r="Y213" s="12">
        <v>43469</v>
      </c>
      <c r="Z213" s="8" t="s">
        <v>3249</v>
      </c>
    </row>
    <row r="214" spans="1:26" ht="15" x14ac:dyDescent="0.25">
      <c r="A214" s="1">
        <v>192</v>
      </c>
      <c r="B214" s="42" t="s">
        <v>3638</v>
      </c>
      <c r="C214" s="22">
        <v>2007</v>
      </c>
      <c r="D214" s="39" t="s">
        <v>3639</v>
      </c>
      <c r="E214" s="10" t="s">
        <v>421</v>
      </c>
      <c r="T214" s="10" t="s">
        <v>3246</v>
      </c>
      <c r="U214" s="8" t="s">
        <v>3247</v>
      </c>
      <c r="V214" s="8" t="s">
        <v>2851</v>
      </c>
      <c r="W214" s="8" t="s">
        <v>2614</v>
      </c>
      <c r="X214" s="65" t="s">
        <v>3612</v>
      </c>
      <c r="Y214" s="12">
        <v>43469</v>
      </c>
      <c r="Z214" s="8" t="s">
        <v>3249</v>
      </c>
    </row>
    <row r="215" spans="1:26" ht="15" x14ac:dyDescent="0.25">
      <c r="A215" s="1">
        <v>193</v>
      </c>
      <c r="B215" s="42" t="s">
        <v>3640</v>
      </c>
      <c r="C215" s="22">
        <v>2007</v>
      </c>
      <c r="D215" s="39" t="s">
        <v>3641</v>
      </c>
      <c r="E215" s="10" t="s">
        <v>421</v>
      </c>
      <c r="T215" s="10" t="s">
        <v>3246</v>
      </c>
      <c r="U215" s="8" t="s">
        <v>3247</v>
      </c>
      <c r="V215" s="8" t="s">
        <v>2851</v>
      </c>
      <c r="W215" s="8" t="s">
        <v>2614</v>
      </c>
      <c r="X215" s="65" t="s">
        <v>3612</v>
      </c>
      <c r="Y215" s="12">
        <v>43469</v>
      </c>
      <c r="Z215" s="8" t="s">
        <v>3249</v>
      </c>
    </row>
    <row r="216" spans="1:26" ht="15" x14ac:dyDescent="0.25">
      <c r="A216" s="1">
        <v>194</v>
      </c>
      <c r="B216" s="42" t="s">
        <v>3642</v>
      </c>
      <c r="C216" s="22">
        <v>2007</v>
      </c>
      <c r="D216" s="39" t="s">
        <v>3643</v>
      </c>
      <c r="E216" s="10" t="s">
        <v>421</v>
      </c>
      <c r="T216" s="10" t="s">
        <v>3246</v>
      </c>
      <c r="U216" s="8" t="s">
        <v>3247</v>
      </c>
      <c r="V216" s="8" t="s">
        <v>2851</v>
      </c>
      <c r="W216" s="8" t="s">
        <v>2614</v>
      </c>
      <c r="X216" s="65" t="s">
        <v>3612</v>
      </c>
      <c r="Y216" s="12">
        <v>43469</v>
      </c>
      <c r="Z216" s="8" t="s">
        <v>3249</v>
      </c>
    </row>
    <row r="217" spans="1:26" ht="15" x14ac:dyDescent="0.25">
      <c r="A217" s="1">
        <v>195</v>
      </c>
      <c r="B217" s="42" t="s">
        <v>3644</v>
      </c>
      <c r="C217" s="22">
        <v>2007</v>
      </c>
      <c r="D217" s="39" t="s">
        <v>3645</v>
      </c>
      <c r="E217" s="10" t="s">
        <v>421</v>
      </c>
      <c r="T217" s="10" t="s">
        <v>3246</v>
      </c>
      <c r="U217" s="8" t="s">
        <v>3247</v>
      </c>
      <c r="V217" s="8" t="s">
        <v>2851</v>
      </c>
      <c r="W217" s="8" t="s">
        <v>2614</v>
      </c>
      <c r="X217" s="65" t="s">
        <v>3612</v>
      </c>
      <c r="Y217" s="12">
        <v>43469</v>
      </c>
      <c r="Z217" s="8" t="s">
        <v>3249</v>
      </c>
    </row>
    <row r="218" spans="1:26" ht="15" x14ac:dyDescent="0.25">
      <c r="A218" s="1">
        <v>196</v>
      </c>
      <c r="B218" s="42" t="s">
        <v>3646</v>
      </c>
      <c r="C218" s="22">
        <v>2007</v>
      </c>
      <c r="D218" s="39" t="s">
        <v>3647</v>
      </c>
      <c r="E218" s="10" t="s">
        <v>421</v>
      </c>
      <c r="T218" s="10" t="s">
        <v>3246</v>
      </c>
      <c r="U218" s="8" t="s">
        <v>3247</v>
      </c>
      <c r="V218" s="8" t="s">
        <v>2851</v>
      </c>
      <c r="W218" s="8" t="s">
        <v>2614</v>
      </c>
      <c r="X218" s="65" t="s">
        <v>3612</v>
      </c>
      <c r="Y218" s="12">
        <v>43469</v>
      </c>
      <c r="Z218" s="8" t="s">
        <v>3249</v>
      </c>
    </row>
    <row r="219" spans="1:26" ht="15" x14ac:dyDescent="0.25">
      <c r="A219" s="1">
        <v>197</v>
      </c>
      <c r="B219" s="42" t="s">
        <v>3648</v>
      </c>
      <c r="C219" s="22">
        <v>2007</v>
      </c>
      <c r="D219" s="39" t="s">
        <v>3649</v>
      </c>
      <c r="E219" s="10" t="s">
        <v>421</v>
      </c>
      <c r="T219" s="10" t="s">
        <v>3246</v>
      </c>
      <c r="U219" s="8" t="s">
        <v>3247</v>
      </c>
      <c r="V219" s="8" t="s">
        <v>2851</v>
      </c>
      <c r="W219" s="8" t="s">
        <v>2614</v>
      </c>
      <c r="X219" s="65" t="s">
        <v>3612</v>
      </c>
      <c r="Y219" s="12">
        <v>43469</v>
      </c>
      <c r="Z219" s="8" t="s">
        <v>3249</v>
      </c>
    </row>
    <row r="220" spans="1:26" ht="15" x14ac:dyDescent="0.25">
      <c r="A220" s="1">
        <v>198</v>
      </c>
      <c r="B220" s="42" t="s">
        <v>3650</v>
      </c>
      <c r="C220" s="22">
        <v>2007</v>
      </c>
      <c r="D220" s="39" t="s">
        <v>3651</v>
      </c>
      <c r="E220" s="10" t="s">
        <v>421</v>
      </c>
      <c r="T220" s="10" t="s">
        <v>3246</v>
      </c>
      <c r="U220" s="8" t="s">
        <v>3247</v>
      </c>
      <c r="V220" s="8" t="s">
        <v>2851</v>
      </c>
      <c r="W220" s="8" t="s">
        <v>2614</v>
      </c>
      <c r="X220" s="65" t="s">
        <v>3612</v>
      </c>
      <c r="Y220" s="12">
        <v>43469</v>
      </c>
      <c r="Z220" s="8" t="s">
        <v>3249</v>
      </c>
    </row>
    <row r="221" spans="1:26" ht="15" x14ac:dyDescent="0.25">
      <c r="A221" s="1">
        <v>199</v>
      </c>
      <c r="B221" s="42" t="s">
        <v>3652</v>
      </c>
      <c r="C221" s="22">
        <v>2007</v>
      </c>
      <c r="D221" s="39" t="s">
        <v>3653</v>
      </c>
      <c r="E221" s="10" t="s">
        <v>421</v>
      </c>
      <c r="T221" s="10" t="s">
        <v>3246</v>
      </c>
      <c r="U221" s="8" t="s">
        <v>3247</v>
      </c>
      <c r="V221" s="8" t="s">
        <v>2851</v>
      </c>
      <c r="W221" s="8" t="s">
        <v>2614</v>
      </c>
      <c r="X221" s="65" t="s">
        <v>3612</v>
      </c>
      <c r="Y221" s="12">
        <v>43469</v>
      </c>
      <c r="Z221" s="8" t="s">
        <v>3249</v>
      </c>
    </row>
    <row r="222" spans="1:26" ht="15" x14ac:dyDescent="0.25">
      <c r="A222" s="1">
        <v>200</v>
      </c>
      <c r="B222" s="42" t="s">
        <v>3654</v>
      </c>
      <c r="C222" s="22">
        <v>2007</v>
      </c>
      <c r="D222" s="39" t="s">
        <v>3655</v>
      </c>
      <c r="E222" s="10" t="s">
        <v>421</v>
      </c>
      <c r="T222" s="10" t="s">
        <v>3332</v>
      </c>
      <c r="U222" s="8" t="s">
        <v>3247</v>
      </c>
      <c r="V222" s="8" t="s">
        <v>2851</v>
      </c>
      <c r="W222" s="8" t="s">
        <v>2614</v>
      </c>
      <c r="X222" s="65" t="s">
        <v>3612</v>
      </c>
      <c r="Y222" s="12">
        <v>43469</v>
      </c>
      <c r="Z222" s="8" t="s">
        <v>3249</v>
      </c>
    </row>
    <row r="223" spans="1:26" ht="15" x14ac:dyDescent="0.2">
      <c r="A223" s="1">
        <v>201</v>
      </c>
      <c r="B223" s="88" t="s">
        <v>3660</v>
      </c>
      <c r="C223" s="39">
        <v>2007</v>
      </c>
      <c r="D223" s="39" t="s">
        <v>3169</v>
      </c>
      <c r="E223" s="32" t="s">
        <v>421</v>
      </c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32" t="s">
        <v>3332</v>
      </c>
      <c r="U223" s="94" t="s">
        <v>3247</v>
      </c>
      <c r="V223" s="8" t="s">
        <v>2851</v>
      </c>
      <c r="W223" s="94" t="s">
        <v>2614</v>
      </c>
      <c r="X223" s="71" t="s">
        <v>3612</v>
      </c>
      <c r="Y223" s="95">
        <v>43469</v>
      </c>
      <c r="Z223" s="8" t="s">
        <v>3249</v>
      </c>
    </row>
    <row r="224" spans="1:26" ht="15" x14ac:dyDescent="0.2">
      <c r="A224" s="1">
        <v>202</v>
      </c>
      <c r="B224" s="88" t="s">
        <v>3661</v>
      </c>
      <c r="C224" s="39">
        <v>2007</v>
      </c>
      <c r="D224" s="39" t="s">
        <v>3169</v>
      </c>
      <c r="E224" s="32" t="s">
        <v>421</v>
      </c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32" t="s">
        <v>3332</v>
      </c>
      <c r="U224" s="94" t="s">
        <v>3247</v>
      </c>
      <c r="V224" s="8" t="s">
        <v>2851</v>
      </c>
      <c r="W224" s="94" t="s">
        <v>2614</v>
      </c>
      <c r="X224" s="71" t="s">
        <v>3612</v>
      </c>
      <c r="Y224" s="95">
        <v>43469</v>
      </c>
      <c r="Z224" s="8" t="s">
        <v>3249</v>
      </c>
    </row>
    <row r="225" spans="1:26" ht="15" x14ac:dyDescent="0.2">
      <c r="A225" s="1">
        <v>203</v>
      </c>
      <c r="B225" s="88" t="s">
        <v>3662</v>
      </c>
      <c r="C225" s="39">
        <v>2007</v>
      </c>
      <c r="D225" s="39" t="s">
        <v>3169</v>
      </c>
      <c r="E225" s="32" t="s">
        <v>421</v>
      </c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32" t="s">
        <v>3332</v>
      </c>
      <c r="U225" s="94" t="s">
        <v>3247</v>
      </c>
      <c r="V225" s="8" t="s">
        <v>2851</v>
      </c>
      <c r="W225" s="94" t="s">
        <v>2614</v>
      </c>
      <c r="X225" s="71" t="s">
        <v>3612</v>
      </c>
      <c r="Y225" s="95">
        <v>43469</v>
      </c>
      <c r="Z225" s="8" t="s">
        <v>3249</v>
      </c>
    </row>
    <row r="226" spans="1:26" ht="15" x14ac:dyDescent="0.25">
      <c r="A226" s="1">
        <v>204</v>
      </c>
      <c r="B226" s="96" t="s">
        <v>3656</v>
      </c>
      <c r="C226" s="22">
        <v>2007</v>
      </c>
      <c r="D226" s="39" t="s">
        <v>3663</v>
      </c>
      <c r="E226" s="32" t="s">
        <v>421</v>
      </c>
      <c r="T226" s="10" t="s">
        <v>3246</v>
      </c>
      <c r="U226" s="8" t="s">
        <v>3247</v>
      </c>
      <c r="V226" s="8" t="s">
        <v>2851</v>
      </c>
      <c r="W226" s="8" t="s">
        <v>2614</v>
      </c>
      <c r="X226" s="65" t="s">
        <v>3669</v>
      </c>
      <c r="Y226" s="12">
        <v>43469</v>
      </c>
      <c r="Z226" s="8" t="s">
        <v>3249</v>
      </c>
    </row>
    <row r="227" spans="1:26" ht="15" x14ac:dyDescent="0.25">
      <c r="A227" s="1">
        <v>205</v>
      </c>
      <c r="B227" s="96" t="s">
        <v>3657</v>
      </c>
      <c r="C227" s="22">
        <v>2007</v>
      </c>
      <c r="D227" s="39" t="s">
        <v>3664</v>
      </c>
      <c r="E227" s="32" t="s">
        <v>421</v>
      </c>
      <c r="T227" s="10" t="s">
        <v>3246</v>
      </c>
      <c r="U227" s="8" t="s">
        <v>3247</v>
      </c>
      <c r="V227" s="8" t="s">
        <v>2851</v>
      </c>
      <c r="W227" s="8" t="s">
        <v>2614</v>
      </c>
      <c r="X227" s="65" t="s">
        <v>3669</v>
      </c>
      <c r="Y227" s="12">
        <v>43469</v>
      </c>
      <c r="Z227" s="8" t="s">
        <v>3249</v>
      </c>
    </row>
    <row r="228" spans="1:26" ht="15" x14ac:dyDescent="0.25">
      <c r="A228" s="1">
        <v>206</v>
      </c>
      <c r="B228" s="96" t="s">
        <v>3658</v>
      </c>
      <c r="C228" s="22">
        <v>2007</v>
      </c>
      <c r="D228" s="39" t="s">
        <v>3665</v>
      </c>
      <c r="E228" s="32" t="s">
        <v>421</v>
      </c>
      <c r="T228" s="10" t="s">
        <v>3246</v>
      </c>
      <c r="U228" s="8" t="s">
        <v>3247</v>
      </c>
      <c r="V228" s="8" t="s">
        <v>2851</v>
      </c>
      <c r="W228" s="8" t="s">
        <v>2614</v>
      </c>
      <c r="X228" s="65" t="s">
        <v>3669</v>
      </c>
      <c r="Y228" s="12">
        <v>43469</v>
      </c>
      <c r="Z228" s="8" t="s">
        <v>3249</v>
      </c>
    </row>
    <row r="229" spans="1:26" ht="15" x14ac:dyDescent="0.25">
      <c r="A229" s="1">
        <v>207</v>
      </c>
      <c r="B229" s="96" t="s">
        <v>3659</v>
      </c>
      <c r="C229" s="22">
        <v>2007</v>
      </c>
      <c r="D229" s="39" t="s">
        <v>3664</v>
      </c>
      <c r="E229" s="32" t="s">
        <v>421</v>
      </c>
      <c r="T229" s="10" t="s">
        <v>3246</v>
      </c>
      <c r="U229" s="8" t="s">
        <v>3247</v>
      </c>
      <c r="V229" s="8" t="s">
        <v>2851</v>
      </c>
      <c r="W229" s="8" t="s">
        <v>2614</v>
      </c>
      <c r="X229" s="65" t="s">
        <v>3669</v>
      </c>
      <c r="Y229" s="12">
        <v>43469</v>
      </c>
      <c r="Z229" s="8" t="s">
        <v>3249</v>
      </c>
    </row>
    <row r="230" spans="1:26" ht="15" x14ac:dyDescent="0.25">
      <c r="A230" s="1">
        <v>208</v>
      </c>
      <c r="B230" s="42" t="s">
        <v>3536</v>
      </c>
      <c r="C230" s="22">
        <v>2007</v>
      </c>
      <c r="D230" s="39" t="s">
        <v>3666</v>
      </c>
      <c r="E230" s="32" t="s">
        <v>421</v>
      </c>
      <c r="T230" s="10" t="s">
        <v>3246</v>
      </c>
      <c r="U230" s="8" t="s">
        <v>3247</v>
      </c>
      <c r="V230" s="8" t="s">
        <v>2851</v>
      </c>
      <c r="W230" s="8" t="s">
        <v>2614</v>
      </c>
      <c r="X230" s="65" t="s">
        <v>3669</v>
      </c>
      <c r="Y230" s="12">
        <v>43469</v>
      </c>
      <c r="Z230" s="8" t="s">
        <v>3249</v>
      </c>
    </row>
    <row r="231" spans="1:26" ht="15" x14ac:dyDescent="0.25">
      <c r="A231" s="1">
        <v>209</v>
      </c>
      <c r="B231" s="42" t="s">
        <v>3537</v>
      </c>
      <c r="C231" s="22">
        <v>2007</v>
      </c>
      <c r="D231" s="39" t="s">
        <v>3580</v>
      </c>
      <c r="E231" s="32" t="s">
        <v>421</v>
      </c>
      <c r="T231" s="10" t="s">
        <v>3246</v>
      </c>
      <c r="U231" s="8" t="s">
        <v>3247</v>
      </c>
      <c r="V231" s="8" t="s">
        <v>2851</v>
      </c>
      <c r="W231" s="8" t="s">
        <v>2614</v>
      </c>
      <c r="X231" s="65" t="s">
        <v>3669</v>
      </c>
      <c r="Y231" s="12">
        <v>43469</v>
      </c>
      <c r="Z231" s="8" t="s">
        <v>3249</v>
      </c>
    </row>
    <row r="232" spans="1:26" ht="15" x14ac:dyDescent="0.25">
      <c r="A232" s="1">
        <v>210</v>
      </c>
      <c r="B232" s="42" t="s">
        <v>3538</v>
      </c>
      <c r="C232" s="22">
        <v>2007</v>
      </c>
      <c r="D232" s="39" t="s">
        <v>3667</v>
      </c>
      <c r="E232" s="32" t="s">
        <v>421</v>
      </c>
      <c r="T232" s="10" t="s">
        <v>3246</v>
      </c>
      <c r="U232" s="8" t="s">
        <v>3247</v>
      </c>
      <c r="V232" s="8" t="s">
        <v>2851</v>
      </c>
      <c r="W232" s="8" t="s">
        <v>2614</v>
      </c>
      <c r="X232" s="65" t="s">
        <v>3669</v>
      </c>
      <c r="Y232" s="12">
        <v>43469</v>
      </c>
      <c r="Z232" s="8" t="s">
        <v>3249</v>
      </c>
    </row>
    <row r="233" spans="1:26" ht="15" x14ac:dyDescent="0.25">
      <c r="A233" s="1">
        <v>211</v>
      </c>
      <c r="B233" s="42" t="s">
        <v>3539</v>
      </c>
      <c r="C233" s="22">
        <v>2007</v>
      </c>
      <c r="D233" s="39" t="s">
        <v>3668</v>
      </c>
      <c r="E233" s="32" t="s">
        <v>421</v>
      </c>
      <c r="T233" s="10" t="s">
        <v>3246</v>
      </c>
      <c r="U233" s="8" t="s">
        <v>3247</v>
      </c>
      <c r="V233" s="8" t="s">
        <v>2851</v>
      </c>
      <c r="W233" s="8" t="s">
        <v>2614</v>
      </c>
      <c r="X233" s="65" t="s">
        <v>3669</v>
      </c>
      <c r="Y233" s="12">
        <v>43469</v>
      </c>
      <c r="Z233" s="8" t="s">
        <v>3249</v>
      </c>
    </row>
    <row r="234" spans="1:26" ht="15" x14ac:dyDescent="0.25">
      <c r="A234" s="1">
        <v>212</v>
      </c>
      <c r="B234" s="42" t="s">
        <v>3540</v>
      </c>
      <c r="C234" s="22">
        <v>2007</v>
      </c>
      <c r="D234" s="39" t="s">
        <v>3670</v>
      </c>
      <c r="E234" s="32" t="s">
        <v>421</v>
      </c>
      <c r="T234" s="10" t="s">
        <v>3246</v>
      </c>
      <c r="U234" s="8" t="s">
        <v>3247</v>
      </c>
      <c r="V234" s="8" t="s">
        <v>2851</v>
      </c>
      <c r="W234" s="8" t="s">
        <v>2614</v>
      </c>
      <c r="X234" s="65" t="s">
        <v>3669</v>
      </c>
      <c r="Y234" s="12">
        <v>43469</v>
      </c>
      <c r="Z234" s="8" t="s">
        <v>3249</v>
      </c>
    </row>
    <row r="235" spans="1:26" ht="15" x14ac:dyDescent="0.25">
      <c r="A235" s="1">
        <v>213</v>
      </c>
      <c r="B235" s="42" t="s">
        <v>3672</v>
      </c>
      <c r="C235" s="22">
        <v>2007</v>
      </c>
      <c r="D235" s="39" t="s">
        <v>3671</v>
      </c>
      <c r="E235" s="32" t="s">
        <v>421</v>
      </c>
      <c r="T235" s="10" t="s">
        <v>3308</v>
      </c>
      <c r="U235" s="8" t="s">
        <v>3247</v>
      </c>
      <c r="V235" s="8" t="s">
        <v>2851</v>
      </c>
      <c r="W235" s="8" t="s">
        <v>2614</v>
      </c>
      <c r="X235" s="65" t="s">
        <v>3669</v>
      </c>
      <c r="Y235" s="12">
        <v>43469</v>
      </c>
      <c r="Z235" s="8" t="s">
        <v>3249</v>
      </c>
    </row>
    <row r="236" spans="1:26" ht="15" x14ac:dyDescent="0.25">
      <c r="A236" s="1">
        <v>214</v>
      </c>
      <c r="B236" s="42" t="s">
        <v>3625</v>
      </c>
      <c r="C236" s="22">
        <v>2007</v>
      </c>
      <c r="D236" s="39" t="s">
        <v>3673</v>
      </c>
      <c r="E236" s="32" t="s">
        <v>421</v>
      </c>
      <c r="T236" s="10" t="s">
        <v>3308</v>
      </c>
      <c r="U236" s="8" t="s">
        <v>3247</v>
      </c>
      <c r="V236" s="8" t="s">
        <v>2851</v>
      </c>
      <c r="W236" s="8" t="s">
        <v>2614</v>
      </c>
      <c r="X236" s="65" t="s">
        <v>3669</v>
      </c>
      <c r="Y236" s="12">
        <v>43469</v>
      </c>
      <c r="Z236" s="8" t="s">
        <v>3249</v>
      </c>
    </row>
    <row r="237" spans="1:26" ht="15" x14ac:dyDescent="0.25">
      <c r="A237" s="1">
        <v>215</v>
      </c>
      <c r="B237" s="42" t="s">
        <v>3675</v>
      </c>
      <c r="C237" s="22">
        <v>2007</v>
      </c>
      <c r="D237" s="39" t="s">
        <v>3674</v>
      </c>
      <c r="E237" s="32" t="s">
        <v>421</v>
      </c>
      <c r="T237" s="10" t="s">
        <v>3308</v>
      </c>
      <c r="U237" s="8" t="s">
        <v>3247</v>
      </c>
      <c r="V237" s="8" t="s">
        <v>2851</v>
      </c>
      <c r="W237" s="8" t="s">
        <v>2614</v>
      </c>
      <c r="X237" s="65" t="s">
        <v>3669</v>
      </c>
      <c r="Y237" s="12">
        <v>43469</v>
      </c>
      <c r="Z237" s="8" t="s">
        <v>3249</v>
      </c>
    </row>
    <row r="238" spans="1:26" ht="15" x14ac:dyDescent="0.25">
      <c r="A238" s="1">
        <v>216</v>
      </c>
      <c r="B238" s="42" t="s">
        <v>3676</v>
      </c>
      <c r="C238" s="22">
        <v>2007</v>
      </c>
      <c r="D238" s="39" t="s">
        <v>3677</v>
      </c>
      <c r="E238" s="32" t="s">
        <v>421</v>
      </c>
      <c r="T238" s="10" t="s">
        <v>3308</v>
      </c>
      <c r="U238" s="8" t="s">
        <v>3247</v>
      </c>
      <c r="V238" s="8" t="s">
        <v>2851</v>
      </c>
      <c r="W238" s="8" t="s">
        <v>2614</v>
      </c>
      <c r="X238" s="65" t="s">
        <v>3669</v>
      </c>
      <c r="Y238" s="12">
        <v>43469</v>
      </c>
      <c r="Z238" s="8" t="s">
        <v>3249</v>
      </c>
    </row>
    <row r="239" spans="1:26" ht="15" x14ac:dyDescent="0.25">
      <c r="A239" s="1">
        <v>217</v>
      </c>
      <c r="B239" s="42" t="s">
        <v>3678</v>
      </c>
      <c r="C239" s="22">
        <v>2007</v>
      </c>
      <c r="D239" s="39" t="s">
        <v>3679</v>
      </c>
      <c r="E239" s="32" t="s">
        <v>421</v>
      </c>
      <c r="T239" s="10" t="s">
        <v>3308</v>
      </c>
      <c r="U239" s="8" t="s">
        <v>3247</v>
      </c>
      <c r="V239" s="8" t="s">
        <v>2851</v>
      </c>
      <c r="W239" s="8" t="s">
        <v>2614</v>
      </c>
      <c r="X239" s="65" t="s">
        <v>3669</v>
      </c>
      <c r="Y239" s="12">
        <v>43469</v>
      </c>
      <c r="Z239" s="8" t="s">
        <v>3249</v>
      </c>
    </row>
    <row r="240" spans="1:26" ht="15" x14ac:dyDescent="0.25">
      <c r="A240" s="1">
        <v>218</v>
      </c>
      <c r="B240" s="42" t="s">
        <v>3680</v>
      </c>
      <c r="C240" s="22">
        <v>2007</v>
      </c>
      <c r="D240" s="39" t="s">
        <v>3681</v>
      </c>
      <c r="E240" s="32" t="s">
        <v>421</v>
      </c>
      <c r="T240" s="10" t="s">
        <v>3308</v>
      </c>
      <c r="U240" s="8" t="s">
        <v>3247</v>
      </c>
      <c r="V240" s="8" t="s">
        <v>2851</v>
      </c>
      <c r="W240" s="8" t="s">
        <v>2614</v>
      </c>
      <c r="X240" s="65" t="s">
        <v>3669</v>
      </c>
      <c r="Y240" s="12">
        <v>43469</v>
      </c>
      <c r="Z240" s="8" t="s">
        <v>3249</v>
      </c>
    </row>
    <row r="241" spans="1:26" ht="15" x14ac:dyDescent="0.25">
      <c r="A241" s="1">
        <v>219</v>
      </c>
      <c r="B241" s="42" t="s">
        <v>3682</v>
      </c>
      <c r="C241" s="22">
        <v>2007</v>
      </c>
      <c r="D241" s="39" t="s">
        <v>3683</v>
      </c>
      <c r="E241" s="32" t="s">
        <v>421</v>
      </c>
      <c r="T241" s="10" t="s">
        <v>3308</v>
      </c>
      <c r="U241" s="8" t="s">
        <v>3247</v>
      </c>
      <c r="V241" s="8" t="s">
        <v>2851</v>
      </c>
      <c r="W241" s="8" t="s">
        <v>2614</v>
      </c>
      <c r="X241" s="65" t="s">
        <v>3669</v>
      </c>
      <c r="Y241" s="12">
        <v>43469</v>
      </c>
      <c r="Z241" s="8" t="s">
        <v>3249</v>
      </c>
    </row>
    <row r="242" spans="1:26" ht="15" x14ac:dyDescent="0.25">
      <c r="A242" s="1">
        <v>220</v>
      </c>
      <c r="B242" s="42" t="s">
        <v>3684</v>
      </c>
      <c r="C242" s="22">
        <v>2007</v>
      </c>
      <c r="D242" s="39" t="s">
        <v>3685</v>
      </c>
      <c r="E242" s="32" t="s">
        <v>421</v>
      </c>
      <c r="T242" s="10" t="s">
        <v>3308</v>
      </c>
      <c r="U242" s="8" t="s">
        <v>3247</v>
      </c>
      <c r="V242" s="8" t="s">
        <v>2851</v>
      </c>
      <c r="W242" s="8" t="s">
        <v>2614</v>
      </c>
      <c r="X242" s="65" t="s">
        <v>3669</v>
      </c>
      <c r="Y242" s="12">
        <v>43469</v>
      </c>
      <c r="Z242" s="8" t="s">
        <v>3249</v>
      </c>
    </row>
    <row r="243" spans="1:26" ht="15" x14ac:dyDescent="0.25">
      <c r="A243" s="1">
        <v>221</v>
      </c>
      <c r="B243" s="42" t="s">
        <v>3686</v>
      </c>
      <c r="C243" s="22">
        <v>2007</v>
      </c>
      <c r="D243" s="39" t="s">
        <v>3687</v>
      </c>
      <c r="E243" s="32" t="s">
        <v>421</v>
      </c>
      <c r="T243" s="10" t="s">
        <v>3308</v>
      </c>
      <c r="U243" s="8" t="s">
        <v>3247</v>
      </c>
      <c r="V243" s="8" t="s">
        <v>2851</v>
      </c>
      <c r="W243" s="8" t="s">
        <v>2614</v>
      </c>
      <c r="X243" s="65" t="s">
        <v>3669</v>
      </c>
      <c r="Y243" s="12">
        <v>43469</v>
      </c>
      <c r="Z243" s="8" t="s">
        <v>3249</v>
      </c>
    </row>
    <row r="244" spans="1:26" ht="15" x14ac:dyDescent="0.25">
      <c r="A244" s="1">
        <v>222</v>
      </c>
      <c r="B244" s="42" t="s">
        <v>3688</v>
      </c>
      <c r="C244" s="22">
        <v>2007</v>
      </c>
      <c r="D244" s="39" t="s">
        <v>3689</v>
      </c>
      <c r="E244" s="32" t="s">
        <v>421</v>
      </c>
      <c r="T244" s="10" t="s">
        <v>3246</v>
      </c>
      <c r="U244" s="8" t="s">
        <v>3247</v>
      </c>
      <c r="V244" s="8" t="s">
        <v>2851</v>
      </c>
      <c r="W244" s="8" t="s">
        <v>2614</v>
      </c>
      <c r="X244" s="65" t="s">
        <v>3669</v>
      </c>
      <c r="Y244" s="12">
        <v>43469</v>
      </c>
      <c r="Z244" s="8" t="s">
        <v>3249</v>
      </c>
    </row>
    <row r="245" spans="1:26" ht="15" x14ac:dyDescent="0.25">
      <c r="A245" s="1">
        <v>223</v>
      </c>
      <c r="B245" s="96" t="s">
        <v>3697</v>
      </c>
      <c r="C245" s="22">
        <v>2007</v>
      </c>
      <c r="D245" s="39" t="s">
        <v>3690</v>
      </c>
      <c r="E245" s="32" t="s">
        <v>421</v>
      </c>
      <c r="T245" s="10" t="s">
        <v>3246</v>
      </c>
      <c r="U245" s="8" t="s">
        <v>3247</v>
      </c>
      <c r="V245" s="8" t="s">
        <v>2851</v>
      </c>
      <c r="W245" s="8" t="s">
        <v>2614</v>
      </c>
      <c r="X245" s="65" t="s">
        <v>3704</v>
      </c>
      <c r="Y245" s="12">
        <v>43469</v>
      </c>
      <c r="Z245" s="8" t="s">
        <v>3249</v>
      </c>
    </row>
    <row r="246" spans="1:26" ht="15" x14ac:dyDescent="0.25">
      <c r="A246" s="1">
        <v>224</v>
      </c>
      <c r="B246" s="96" t="s">
        <v>3698</v>
      </c>
      <c r="C246" s="22">
        <v>2007</v>
      </c>
      <c r="D246" s="39" t="s">
        <v>3691</v>
      </c>
      <c r="E246" s="32" t="s">
        <v>421</v>
      </c>
      <c r="T246" s="10" t="s">
        <v>3246</v>
      </c>
      <c r="U246" s="8" t="s">
        <v>3247</v>
      </c>
      <c r="V246" s="8" t="s">
        <v>2851</v>
      </c>
      <c r="W246" s="8" t="s">
        <v>2614</v>
      </c>
      <c r="X246" s="65" t="s">
        <v>3704</v>
      </c>
      <c r="Y246" s="12">
        <v>43469</v>
      </c>
      <c r="Z246" s="8" t="s">
        <v>3249</v>
      </c>
    </row>
    <row r="247" spans="1:26" ht="15" x14ac:dyDescent="0.25">
      <c r="A247" s="1">
        <v>225</v>
      </c>
      <c r="B247" s="96" t="s">
        <v>3699</v>
      </c>
      <c r="C247" s="22">
        <v>2007</v>
      </c>
      <c r="D247" s="39" t="s">
        <v>3692</v>
      </c>
      <c r="E247" s="32" t="s">
        <v>421</v>
      </c>
      <c r="T247" s="10" t="s">
        <v>3246</v>
      </c>
      <c r="U247" s="8" t="s">
        <v>3247</v>
      </c>
      <c r="V247" s="8" t="s">
        <v>2851</v>
      </c>
      <c r="W247" s="8" t="s">
        <v>2614</v>
      </c>
      <c r="X247" s="65" t="s">
        <v>3704</v>
      </c>
      <c r="Y247" s="12">
        <v>43469</v>
      </c>
      <c r="Z247" s="8" t="s">
        <v>3249</v>
      </c>
    </row>
    <row r="248" spans="1:26" ht="15" x14ac:dyDescent="0.25">
      <c r="A248" s="1">
        <v>226</v>
      </c>
      <c r="B248" s="96" t="s">
        <v>3700</v>
      </c>
      <c r="C248" s="22">
        <v>2007</v>
      </c>
      <c r="D248" s="39" t="s">
        <v>3693</v>
      </c>
      <c r="E248" s="32" t="s">
        <v>421</v>
      </c>
      <c r="T248" s="10" t="s">
        <v>3246</v>
      </c>
      <c r="U248" s="8" t="s">
        <v>3247</v>
      </c>
      <c r="V248" s="8" t="s">
        <v>2851</v>
      </c>
      <c r="W248" s="8" t="s">
        <v>2614</v>
      </c>
      <c r="X248" s="65" t="s">
        <v>3704</v>
      </c>
      <c r="Y248" s="12">
        <v>43469</v>
      </c>
      <c r="Z248" s="8" t="s">
        <v>3249</v>
      </c>
    </row>
    <row r="249" spans="1:26" ht="15" x14ac:dyDescent="0.25">
      <c r="A249" s="1">
        <v>227</v>
      </c>
      <c r="B249" s="96" t="s">
        <v>3701</v>
      </c>
      <c r="C249" s="22">
        <v>2007</v>
      </c>
      <c r="D249" s="39" t="s">
        <v>3694</v>
      </c>
      <c r="E249" s="32" t="s">
        <v>421</v>
      </c>
      <c r="T249" s="10" t="s">
        <v>3246</v>
      </c>
      <c r="U249" s="8" t="s">
        <v>3247</v>
      </c>
      <c r="V249" s="8" t="s">
        <v>2851</v>
      </c>
      <c r="W249" s="8" t="s">
        <v>2614</v>
      </c>
      <c r="X249" s="65" t="s">
        <v>3704</v>
      </c>
      <c r="Y249" s="12">
        <v>43469</v>
      </c>
      <c r="Z249" s="8" t="s">
        <v>3249</v>
      </c>
    </row>
    <row r="250" spans="1:26" ht="15" x14ac:dyDescent="0.25">
      <c r="A250" s="1">
        <v>228</v>
      </c>
      <c r="B250" s="96" t="s">
        <v>3702</v>
      </c>
      <c r="C250" s="22">
        <v>2007</v>
      </c>
      <c r="D250" s="39" t="s">
        <v>3695</v>
      </c>
      <c r="E250" s="32" t="s">
        <v>421</v>
      </c>
      <c r="T250" s="10" t="s">
        <v>3246</v>
      </c>
      <c r="U250" s="8" t="s">
        <v>3247</v>
      </c>
      <c r="V250" s="8" t="s">
        <v>2851</v>
      </c>
      <c r="W250" s="8" t="s">
        <v>2614</v>
      </c>
      <c r="X250" s="65" t="s">
        <v>3704</v>
      </c>
      <c r="Y250" s="12">
        <v>43469</v>
      </c>
      <c r="Z250" s="8" t="s">
        <v>3249</v>
      </c>
    </row>
    <row r="251" spans="1:26" ht="15" x14ac:dyDescent="0.25">
      <c r="A251" s="1">
        <v>229</v>
      </c>
      <c r="B251" s="96" t="s">
        <v>3703</v>
      </c>
      <c r="C251" s="22">
        <v>2007</v>
      </c>
      <c r="D251" s="39" t="s">
        <v>3696</v>
      </c>
      <c r="E251" s="32" t="s">
        <v>421</v>
      </c>
      <c r="T251" s="10" t="s">
        <v>3246</v>
      </c>
      <c r="U251" s="8" t="s">
        <v>3247</v>
      </c>
      <c r="V251" s="8" t="s">
        <v>2851</v>
      </c>
      <c r="W251" s="8" t="s">
        <v>2614</v>
      </c>
      <c r="X251" s="65" t="s">
        <v>3704</v>
      </c>
      <c r="Y251" s="12">
        <v>43469</v>
      </c>
      <c r="Z251" s="8" t="s">
        <v>3249</v>
      </c>
    </row>
    <row r="252" spans="1:26" ht="15" x14ac:dyDescent="0.25">
      <c r="A252" s="1">
        <v>230</v>
      </c>
      <c r="B252" s="96" t="s">
        <v>3793</v>
      </c>
      <c r="C252" s="22">
        <v>2007</v>
      </c>
      <c r="D252" s="39" t="s">
        <v>3792</v>
      </c>
      <c r="E252" s="32" t="s">
        <v>421</v>
      </c>
      <c r="T252" s="10" t="s">
        <v>3308</v>
      </c>
      <c r="U252" s="8" t="s">
        <v>3247</v>
      </c>
      <c r="V252" s="8" t="s">
        <v>2851</v>
      </c>
      <c r="W252" s="8" t="s">
        <v>2614</v>
      </c>
      <c r="X252" s="65" t="s">
        <v>3704</v>
      </c>
      <c r="Y252" s="12">
        <v>43473</v>
      </c>
      <c r="Z252" s="8" t="s">
        <v>3249</v>
      </c>
    </row>
    <row r="253" spans="1:26" ht="15" x14ac:dyDescent="0.25">
      <c r="A253" s="1">
        <v>231</v>
      </c>
      <c r="B253" s="42" t="s">
        <v>3705</v>
      </c>
      <c r="C253" s="22">
        <v>2007</v>
      </c>
      <c r="D253" s="39" t="s">
        <v>3481</v>
      </c>
      <c r="E253" s="32" t="s">
        <v>421</v>
      </c>
      <c r="T253" s="32" t="s">
        <v>3706</v>
      </c>
      <c r="U253" s="8" t="s">
        <v>3247</v>
      </c>
      <c r="V253" s="8" t="s">
        <v>2851</v>
      </c>
      <c r="W253" s="8" t="s">
        <v>2614</v>
      </c>
      <c r="X253" s="65" t="s">
        <v>3704</v>
      </c>
      <c r="Y253" s="12">
        <v>43469</v>
      </c>
      <c r="Z253" s="8" t="s">
        <v>3249</v>
      </c>
    </row>
    <row r="254" spans="1:26" ht="15" x14ac:dyDescent="0.25">
      <c r="A254" s="1">
        <v>232</v>
      </c>
      <c r="B254" s="42" t="s">
        <v>3778</v>
      </c>
      <c r="C254" s="22">
        <v>2007</v>
      </c>
      <c r="D254" s="39" t="s">
        <v>3791</v>
      </c>
      <c r="E254" s="32" t="s">
        <v>421</v>
      </c>
      <c r="T254" s="10" t="s">
        <v>3246</v>
      </c>
      <c r="U254" s="8" t="s">
        <v>3247</v>
      </c>
      <c r="V254" s="8" t="s">
        <v>2851</v>
      </c>
      <c r="W254" s="8" t="s">
        <v>2614</v>
      </c>
      <c r="X254" s="65" t="s">
        <v>3704</v>
      </c>
      <c r="Y254" s="12">
        <v>43473</v>
      </c>
      <c r="Z254" s="8" t="s">
        <v>3249</v>
      </c>
    </row>
    <row r="255" spans="1:26" ht="15" x14ac:dyDescent="0.25">
      <c r="A255" s="1">
        <v>233</v>
      </c>
      <c r="B255" s="106" t="s">
        <v>4275</v>
      </c>
      <c r="C255" s="22">
        <v>2007</v>
      </c>
      <c r="D255" s="110" t="s">
        <v>4276</v>
      </c>
      <c r="E255" s="109" t="s">
        <v>421</v>
      </c>
      <c r="T255" s="108" t="s">
        <v>3332</v>
      </c>
      <c r="U255" s="8" t="s">
        <v>3247</v>
      </c>
      <c r="V255" s="8" t="s">
        <v>2851</v>
      </c>
      <c r="W255" s="8" t="s">
        <v>2614</v>
      </c>
      <c r="X255" s="65" t="s">
        <v>3704</v>
      </c>
      <c r="Y255" s="12">
        <v>43475</v>
      </c>
      <c r="Z255" s="8" t="s">
        <v>3249</v>
      </c>
    </row>
    <row r="256" spans="1:26" ht="15" x14ac:dyDescent="0.25">
      <c r="A256" s="1">
        <v>234</v>
      </c>
      <c r="B256" s="42" t="s">
        <v>3571</v>
      </c>
      <c r="C256" s="22">
        <v>2008</v>
      </c>
      <c r="D256" s="39" t="s">
        <v>3707</v>
      </c>
      <c r="E256" s="32" t="s">
        <v>421</v>
      </c>
      <c r="T256" s="10" t="s">
        <v>3308</v>
      </c>
      <c r="U256" s="8" t="s">
        <v>3247</v>
      </c>
      <c r="V256" s="8" t="s">
        <v>2851</v>
      </c>
      <c r="W256" s="8" t="s">
        <v>2615</v>
      </c>
      <c r="X256" s="65" t="s">
        <v>3708</v>
      </c>
      <c r="Y256" s="12">
        <v>43469</v>
      </c>
      <c r="Z256" s="8" t="s">
        <v>3249</v>
      </c>
    </row>
    <row r="257" spans="1:26" ht="15" x14ac:dyDescent="0.25">
      <c r="A257" s="1">
        <v>235</v>
      </c>
      <c r="B257" s="42" t="s">
        <v>3709</v>
      </c>
      <c r="C257" s="22">
        <v>2008</v>
      </c>
      <c r="D257" s="39" t="s">
        <v>3712</v>
      </c>
      <c r="E257" s="32" t="s">
        <v>421</v>
      </c>
      <c r="T257" s="10" t="s">
        <v>3308</v>
      </c>
      <c r="U257" s="8" t="s">
        <v>3247</v>
      </c>
      <c r="V257" s="8" t="s">
        <v>2851</v>
      </c>
      <c r="W257" s="8" t="s">
        <v>2615</v>
      </c>
      <c r="X257" s="65" t="s">
        <v>3708</v>
      </c>
      <c r="Y257" s="12">
        <v>43469</v>
      </c>
      <c r="Z257" s="8" t="s">
        <v>3249</v>
      </c>
    </row>
    <row r="258" spans="1:26" ht="15" x14ac:dyDescent="0.25">
      <c r="A258" s="1">
        <v>236</v>
      </c>
      <c r="B258" s="42" t="s">
        <v>3710</v>
      </c>
      <c r="C258" s="22">
        <v>2008</v>
      </c>
      <c r="D258" s="39" t="s">
        <v>3713</v>
      </c>
      <c r="E258" s="32" t="s">
        <v>421</v>
      </c>
      <c r="T258" s="10" t="s">
        <v>3308</v>
      </c>
      <c r="U258" s="8" t="s">
        <v>3247</v>
      </c>
      <c r="V258" s="8" t="s">
        <v>2851</v>
      </c>
      <c r="W258" s="8" t="s">
        <v>2615</v>
      </c>
      <c r="X258" s="65" t="s">
        <v>3708</v>
      </c>
      <c r="Y258" s="12">
        <v>43469</v>
      </c>
      <c r="Z258" s="8" t="s">
        <v>3249</v>
      </c>
    </row>
    <row r="259" spans="1:26" ht="15" x14ac:dyDescent="0.25">
      <c r="A259" s="1">
        <v>237</v>
      </c>
      <c r="B259" s="42" t="s">
        <v>3714</v>
      </c>
      <c r="C259" s="22">
        <v>2008</v>
      </c>
      <c r="D259" s="39" t="s">
        <v>3715</v>
      </c>
      <c r="E259" s="32" t="s">
        <v>421</v>
      </c>
      <c r="T259" s="10" t="s">
        <v>3246</v>
      </c>
      <c r="U259" s="8" t="s">
        <v>3247</v>
      </c>
      <c r="V259" s="8" t="s">
        <v>2851</v>
      </c>
      <c r="W259" s="8" t="s">
        <v>2615</v>
      </c>
      <c r="X259" s="65" t="s">
        <v>3708</v>
      </c>
      <c r="Y259" s="12">
        <v>43469</v>
      </c>
      <c r="Z259" s="8" t="s">
        <v>3249</v>
      </c>
    </row>
    <row r="260" spans="1:26" ht="15" x14ac:dyDescent="0.25">
      <c r="A260" s="1">
        <v>238</v>
      </c>
      <c r="B260" s="42" t="s">
        <v>3716</v>
      </c>
      <c r="C260" s="22">
        <v>2008</v>
      </c>
      <c r="D260" s="39" t="s">
        <v>3717</v>
      </c>
      <c r="E260" s="32" t="s">
        <v>421</v>
      </c>
      <c r="T260" s="10" t="s">
        <v>3246</v>
      </c>
      <c r="U260" s="8" t="s">
        <v>3247</v>
      </c>
      <c r="V260" s="8" t="s">
        <v>2851</v>
      </c>
      <c r="W260" s="8" t="s">
        <v>2615</v>
      </c>
      <c r="X260" s="65" t="s">
        <v>3708</v>
      </c>
      <c r="Y260" s="12">
        <v>43469</v>
      </c>
      <c r="Z260" s="8" t="s">
        <v>3249</v>
      </c>
    </row>
    <row r="261" spans="1:26" ht="15" x14ac:dyDescent="0.25">
      <c r="A261" s="1">
        <v>239</v>
      </c>
      <c r="B261" s="42" t="s">
        <v>3711</v>
      </c>
      <c r="C261" s="22">
        <v>2008</v>
      </c>
      <c r="D261" s="39" t="s">
        <v>3718</v>
      </c>
      <c r="E261" s="32" t="s">
        <v>421</v>
      </c>
      <c r="T261" s="10" t="s">
        <v>3308</v>
      </c>
      <c r="U261" s="8" t="s">
        <v>3247</v>
      </c>
      <c r="V261" s="8" t="s">
        <v>2851</v>
      </c>
      <c r="W261" s="8" t="s">
        <v>2615</v>
      </c>
      <c r="X261" s="65" t="s">
        <v>3708</v>
      </c>
      <c r="Y261" s="12">
        <v>43469</v>
      </c>
      <c r="Z261" s="8" t="s">
        <v>3249</v>
      </c>
    </row>
    <row r="262" spans="1:26" ht="15" x14ac:dyDescent="0.25">
      <c r="A262" s="1">
        <v>240</v>
      </c>
      <c r="B262" s="42" t="s">
        <v>3575</v>
      </c>
      <c r="C262" s="22">
        <v>2008</v>
      </c>
      <c r="D262" s="39" t="s">
        <v>3719</v>
      </c>
      <c r="E262" s="32" t="s">
        <v>421</v>
      </c>
      <c r="T262" s="10" t="s">
        <v>3246</v>
      </c>
      <c r="U262" s="8" t="s">
        <v>3247</v>
      </c>
      <c r="V262" s="8" t="s">
        <v>2851</v>
      </c>
      <c r="W262" s="8" t="s">
        <v>2615</v>
      </c>
      <c r="X262" s="65" t="s">
        <v>3708</v>
      </c>
      <c r="Y262" s="12">
        <v>43469</v>
      </c>
      <c r="Z262" s="8" t="s">
        <v>3249</v>
      </c>
    </row>
    <row r="263" spans="1:26" ht="15" x14ac:dyDescent="0.25">
      <c r="A263" s="1">
        <v>241</v>
      </c>
      <c r="B263" s="42" t="s">
        <v>3577</v>
      </c>
      <c r="C263" s="22">
        <v>2008</v>
      </c>
      <c r="D263" s="39" t="s">
        <v>3720</v>
      </c>
      <c r="E263" s="32" t="s">
        <v>421</v>
      </c>
      <c r="T263" s="10" t="s">
        <v>3246</v>
      </c>
      <c r="U263" s="8" t="s">
        <v>3247</v>
      </c>
      <c r="V263" s="8" t="s">
        <v>2851</v>
      </c>
      <c r="W263" s="8" t="s">
        <v>2615</v>
      </c>
      <c r="X263" s="65" t="s">
        <v>3708</v>
      </c>
      <c r="Y263" s="12">
        <v>43469</v>
      </c>
      <c r="Z263" s="8" t="s">
        <v>3249</v>
      </c>
    </row>
    <row r="264" spans="1:26" ht="15" x14ac:dyDescent="0.25">
      <c r="A264" s="1">
        <v>242</v>
      </c>
      <c r="B264" s="42" t="s">
        <v>3723</v>
      </c>
      <c r="C264" s="22">
        <v>2008</v>
      </c>
      <c r="D264" s="39" t="s">
        <v>3721</v>
      </c>
      <c r="E264" s="32" t="s">
        <v>421</v>
      </c>
      <c r="T264" s="10" t="s">
        <v>3246</v>
      </c>
      <c r="U264" s="8" t="s">
        <v>3247</v>
      </c>
      <c r="V264" s="8" t="s">
        <v>2851</v>
      </c>
      <c r="W264" s="8" t="s">
        <v>2615</v>
      </c>
      <c r="X264" s="65" t="s">
        <v>3708</v>
      </c>
      <c r="Y264" s="12">
        <v>43469</v>
      </c>
      <c r="Z264" s="8" t="s">
        <v>3249</v>
      </c>
    </row>
    <row r="265" spans="1:26" ht="15" x14ac:dyDescent="0.25">
      <c r="A265" s="1">
        <v>243</v>
      </c>
      <c r="B265" s="42" t="s">
        <v>3722</v>
      </c>
      <c r="C265" s="22">
        <v>2008</v>
      </c>
      <c r="D265" s="39" t="s">
        <v>3724</v>
      </c>
      <c r="E265" s="32" t="s">
        <v>421</v>
      </c>
      <c r="T265" s="32" t="s">
        <v>3725</v>
      </c>
      <c r="U265" s="8" t="s">
        <v>3247</v>
      </c>
      <c r="V265" s="8" t="s">
        <v>2851</v>
      </c>
      <c r="W265" s="8" t="s">
        <v>2615</v>
      </c>
      <c r="X265" s="65" t="s">
        <v>3708</v>
      </c>
      <c r="Y265" s="12">
        <v>43469</v>
      </c>
      <c r="Z265" s="8" t="s">
        <v>3249</v>
      </c>
    </row>
    <row r="266" spans="1:26" ht="15" x14ac:dyDescent="0.25">
      <c r="A266" s="1">
        <v>244</v>
      </c>
      <c r="B266" s="42" t="s">
        <v>3726</v>
      </c>
      <c r="C266" s="22">
        <v>2008</v>
      </c>
      <c r="D266" s="39" t="s">
        <v>3727</v>
      </c>
      <c r="E266" s="32" t="s">
        <v>421</v>
      </c>
      <c r="T266" s="10" t="s">
        <v>3246</v>
      </c>
      <c r="U266" s="8" t="s">
        <v>3247</v>
      </c>
      <c r="V266" s="8" t="s">
        <v>2851</v>
      </c>
      <c r="W266" s="8" t="s">
        <v>2615</v>
      </c>
      <c r="X266" s="65" t="s">
        <v>3708</v>
      </c>
      <c r="Y266" s="12">
        <v>43469</v>
      </c>
      <c r="Z266" s="8" t="s">
        <v>3249</v>
      </c>
    </row>
    <row r="267" spans="1:26" ht="15" x14ac:dyDescent="0.25">
      <c r="A267" s="1">
        <v>245</v>
      </c>
      <c r="B267" s="42" t="s">
        <v>3585</v>
      </c>
      <c r="C267" s="22">
        <v>2008</v>
      </c>
      <c r="D267" s="39" t="s">
        <v>3728</v>
      </c>
      <c r="E267" s="32" t="s">
        <v>421</v>
      </c>
      <c r="T267" s="10" t="s">
        <v>3246</v>
      </c>
      <c r="U267" s="8" t="s">
        <v>3247</v>
      </c>
      <c r="V267" s="8" t="s">
        <v>2851</v>
      </c>
      <c r="W267" s="8" t="s">
        <v>2615</v>
      </c>
      <c r="X267" s="65" t="s">
        <v>3708</v>
      </c>
      <c r="Y267" s="12">
        <v>43469</v>
      </c>
      <c r="Z267" s="8" t="s">
        <v>3249</v>
      </c>
    </row>
    <row r="268" spans="1:26" ht="15" x14ac:dyDescent="0.25">
      <c r="A268" s="1">
        <v>246</v>
      </c>
      <c r="B268" s="42" t="s">
        <v>3587</v>
      </c>
      <c r="C268" s="22">
        <v>2008</v>
      </c>
      <c r="D268" s="39" t="s">
        <v>3666</v>
      </c>
      <c r="E268" s="32" t="s">
        <v>421</v>
      </c>
      <c r="T268" s="10" t="s">
        <v>3246</v>
      </c>
      <c r="U268" s="8" t="s">
        <v>3247</v>
      </c>
      <c r="V268" s="8" t="s">
        <v>2851</v>
      </c>
      <c r="W268" s="8" t="s">
        <v>2615</v>
      </c>
      <c r="X268" s="65" t="s">
        <v>3708</v>
      </c>
      <c r="Y268" s="12">
        <v>43469</v>
      </c>
      <c r="Z268" s="8" t="s">
        <v>3249</v>
      </c>
    </row>
    <row r="269" spans="1:26" ht="15" x14ac:dyDescent="0.25">
      <c r="A269" s="1">
        <v>247</v>
      </c>
      <c r="B269" s="42" t="s">
        <v>3729</v>
      </c>
      <c r="C269" s="22">
        <v>2008</v>
      </c>
      <c r="D269" s="39" t="s">
        <v>3730</v>
      </c>
      <c r="E269" s="32" t="s">
        <v>421</v>
      </c>
      <c r="T269" s="10" t="s">
        <v>3308</v>
      </c>
      <c r="U269" s="8" t="s">
        <v>3247</v>
      </c>
      <c r="V269" s="8" t="s">
        <v>2851</v>
      </c>
      <c r="W269" s="8" t="s">
        <v>2615</v>
      </c>
      <c r="X269" s="65" t="s">
        <v>3708</v>
      </c>
      <c r="Y269" s="12">
        <v>43469</v>
      </c>
      <c r="Z269" s="8" t="s">
        <v>3249</v>
      </c>
    </row>
    <row r="270" spans="1:26" ht="15" x14ac:dyDescent="0.25">
      <c r="A270" s="1">
        <v>248</v>
      </c>
      <c r="B270" s="42" t="s">
        <v>3731</v>
      </c>
      <c r="C270" s="22">
        <v>2008</v>
      </c>
      <c r="D270" s="39" t="s">
        <v>3732</v>
      </c>
      <c r="E270" s="32" t="s">
        <v>421</v>
      </c>
      <c r="T270" s="10" t="s">
        <v>3349</v>
      </c>
      <c r="U270" s="8" t="s">
        <v>3247</v>
      </c>
      <c r="V270" s="8" t="s">
        <v>2851</v>
      </c>
      <c r="W270" s="8" t="s">
        <v>2615</v>
      </c>
      <c r="X270" s="65" t="s">
        <v>3708</v>
      </c>
      <c r="Y270" s="12">
        <v>43469</v>
      </c>
      <c r="Z270" s="8" t="s">
        <v>3249</v>
      </c>
    </row>
    <row r="271" spans="1:26" ht="15" x14ac:dyDescent="0.25">
      <c r="A271" s="1">
        <v>249</v>
      </c>
      <c r="B271" s="42" t="s">
        <v>3593</v>
      </c>
      <c r="C271" s="22">
        <v>2008</v>
      </c>
      <c r="D271" s="39" t="s">
        <v>3733</v>
      </c>
      <c r="E271" s="32" t="s">
        <v>421</v>
      </c>
      <c r="T271" s="10" t="s">
        <v>3246</v>
      </c>
      <c r="U271" s="8" t="s">
        <v>3247</v>
      </c>
      <c r="V271" s="8" t="s">
        <v>2851</v>
      </c>
      <c r="W271" s="8" t="s">
        <v>2615</v>
      </c>
      <c r="X271" s="65" t="s">
        <v>3708</v>
      </c>
      <c r="Y271" s="12">
        <v>43469</v>
      </c>
      <c r="Z271" s="8" t="s">
        <v>3249</v>
      </c>
    </row>
    <row r="272" spans="1:26" ht="15" x14ac:dyDescent="0.25">
      <c r="A272" s="1">
        <v>250</v>
      </c>
      <c r="B272" s="42" t="s">
        <v>3734</v>
      </c>
      <c r="C272" s="22">
        <v>2008</v>
      </c>
      <c r="D272" s="39" t="s">
        <v>3735</v>
      </c>
      <c r="E272" s="32" t="s">
        <v>421</v>
      </c>
      <c r="T272" s="10" t="s">
        <v>3246</v>
      </c>
      <c r="U272" s="8" t="s">
        <v>3247</v>
      </c>
      <c r="V272" s="8" t="s">
        <v>2851</v>
      </c>
      <c r="W272" s="8" t="s">
        <v>2615</v>
      </c>
      <c r="X272" s="65" t="s">
        <v>3708</v>
      </c>
      <c r="Y272" s="12">
        <v>43469</v>
      </c>
      <c r="Z272" s="8" t="s">
        <v>3249</v>
      </c>
    </row>
    <row r="273" spans="1:26" ht="15" x14ac:dyDescent="0.25">
      <c r="A273" s="1">
        <v>251</v>
      </c>
      <c r="B273" s="42" t="s">
        <v>3603</v>
      </c>
      <c r="C273" s="22">
        <v>2008</v>
      </c>
      <c r="D273" s="39" t="s">
        <v>3736</v>
      </c>
      <c r="E273" s="32" t="s">
        <v>421</v>
      </c>
      <c r="T273" s="10" t="s">
        <v>3246</v>
      </c>
      <c r="U273" s="8" t="s">
        <v>3247</v>
      </c>
      <c r="V273" s="8" t="s">
        <v>2851</v>
      </c>
      <c r="W273" s="8" t="s">
        <v>2615</v>
      </c>
      <c r="X273" s="65" t="s">
        <v>3708</v>
      </c>
      <c r="Y273" s="12">
        <v>43469</v>
      </c>
      <c r="Z273" s="8" t="s">
        <v>3249</v>
      </c>
    </row>
    <row r="274" spans="1:26" ht="15" x14ac:dyDescent="0.25">
      <c r="A274" s="1">
        <v>252</v>
      </c>
      <c r="B274" s="42" t="s">
        <v>3595</v>
      </c>
      <c r="C274" s="22">
        <v>2008</v>
      </c>
      <c r="D274" s="39" t="s">
        <v>3737</v>
      </c>
      <c r="E274" s="32" t="s">
        <v>421</v>
      </c>
      <c r="T274" s="10" t="s">
        <v>3246</v>
      </c>
      <c r="U274" s="8" t="s">
        <v>3247</v>
      </c>
      <c r="V274" s="8" t="s">
        <v>2851</v>
      </c>
      <c r="W274" s="8" t="s">
        <v>2615</v>
      </c>
      <c r="X274" s="65" t="s">
        <v>3708</v>
      </c>
      <c r="Y274" s="12">
        <v>43469</v>
      </c>
      <c r="Z274" s="8" t="s">
        <v>3249</v>
      </c>
    </row>
    <row r="275" spans="1:26" ht="15" x14ac:dyDescent="0.25">
      <c r="A275" s="1">
        <v>253</v>
      </c>
      <c r="B275" s="42" t="s">
        <v>3738</v>
      </c>
      <c r="C275" s="22">
        <v>2008</v>
      </c>
      <c r="D275" s="39" t="s">
        <v>3739</v>
      </c>
      <c r="E275" s="32" t="s">
        <v>421</v>
      </c>
      <c r="T275" s="10" t="s">
        <v>3246</v>
      </c>
      <c r="U275" s="8" t="s">
        <v>3247</v>
      </c>
      <c r="V275" s="8" t="s">
        <v>2851</v>
      </c>
      <c r="W275" s="8" t="s">
        <v>2615</v>
      </c>
      <c r="X275" s="65" t="s">
        <v>3708</v>
      </c>
      <c r="Y275" s="12">
        <v>43469</v>
      </c>
      <c r="Z275" s="8" t="s">
        <v>3249</v>
      </c>
    </row>
    <row r="276" spans="1:26" ht="15" x14ac:dyDescent="0.25">
      <c r="A276" s="1">
        <v>254</v>
      </c>
      <c r="B276" s="42" t="s">
        <v>3740</v>
      </c>
      <c r="C276" s="22">
        <v>2008</v>
      </c>
      <c r="D276" s="39" t="s">
        <v>2778</v>
      </c>
      <c r="E276" s="32" t="s">
        <v>421</v>
      </c>
      <c r="T276" s="10" t="s">
        <v>3308</v>
      </c>
      <c r="U276" s="8" t="s">
        <v>3247</v>
      </c>
      <c r="V276" s="8" t="s">
        <v>2851</v>
      </c>
      <c r="W276" s="8" t="s">
        <v>2615</v>
      </c>
      <c r="X276" s="65" t="s">
        <v>3708</v>
      </c>
      <c r="Y276" s="12">
        <v>43469</v>
      </c>
      <c r="Z276" s="8" t="s">
        <v>3249</v>
      </c>
    </row>
    <row r="277" spans="1:26" ht="15" x14ac:dyDescent="0.25">
      <c r="A277" s="1">
        <v>255</v>
      </c>
      <c r="B277" s="42" t="s">
        <v>3741</v>
      </c>
      <c r="C277" s="22">
        <v>2008</v>
      </c>
      <c r="D277" s="39" t="s">
        <v>2717</v>
      </c>
      <c r="E277" s="32" t="s">
        <v>421</v>
      </c>
      <c r="T277" s="10" t="s">
        <v>3308</v>
      </c>
      <c r="U277" s="8" t="s">
        <v>3247</v>
      </c>
      <c r="V277" s="8" t="s">
        <v>2851</v>
      </c>
      <c r="W277" s="8" t="s">
        <v>2615</v>
      </c>
      <c r="X277" s="65" t="s">
        <v>3708</v>
      </c>
      <c r="Y277" s="12">
        <v>43469</v>
      </c>
      <c r="Z277" s="8" t="s">
        <v>3249</v>
      </c>
    </row>
    <row r="278" spans="1:26" ht="15" x14ac:dyDescent="0.25">
      <c r="A278" s="1">
        <v>256</v>
      </c>
      <c r="B278" s="42" t="s">
        <v>3742</v>
      </c>
      <c r="C278" s="22">
        <v>2008</v>
      </c>
      <c r="D278" s="39" t="s">
        <v>3743</v>
      </c>
      <c r="E278" s="32" t="s">
        <v>421</v>
      </c>
      <c r="T278" s="10" t="s">
        <v>3308</v>
      </c>
      <c r="U278" s="8" t="s">
        <v>3247</v>
      </c>
      <c r="V278" s="8" t="s">
        <v>2851</v>
      </c>
      <c r="W278" s="8" t="s">
        <v>2615</v>
      </c>
      <c r="X278" s="65" t="s">
        <v>3708</v>
      </c>
      <c r="Y278" s="12">
        <v>43469</v>
      </c>
      <c r="Z278" s="8" t="s">
        <v>3249</v>
      </c>
    </row>
    <row r="279" spans="1:26" ht="15" x14ac:dyDescent="0.25">
      <c r="A279" s="1">
        <v>257</v>
      </c>
      <c r="B279" s="42" t="s">
        <v>3744</v>
      </c>
      <c r="C279" s="22">
        <v>2008</v>
      </c>
      <c r="D279" s="39" t="s">
        <v>3745</v>
      </c>
      <c r="E279" s="32" t="s">
        <v>421</v>
      </c>
      <c r="T279" s="10" t="s">
        <v>3308</v>
      </c>
      <c r="U279" s="8" t="s">
        <v>3247</v>
      </c>
      <c r="V279" s="8" t="s">
        <v>2851</v>
      </c>
      <c r="W279" s="8" t="s">
        <v>2615</v>
      </c>
      <c r="X279" s="65" t="s">
        <v>3708</v>
      </c>
      <c r="Y279" s="12">
        <v>43469</v>
      </c>
      <c r="Z279" s="8" t="s">
        <v>3249</v>
      </c>
    </row>
    <row r="280" spans="1:26" ht="15" x14ac:dyDescent="0.25">
      <c r="A280" s="1">
        <v>258</v>
      </c>
      <c r="B280" s="42" t="s">
        <v>3746</v>
      </c>
      <c r="C280" s="22">
        <v>2008</v>
      </c>
      <c r="D280" s="39" t="s">
        <v>3747</v>
      </c>
      <c r="E280" s="32" t="s">
        <v>421</v>
      </c>
      <c r="T280" s="10" t="s">
        <v>3308</v>
      </c>
      <c r="U280" s="8" t="s">
        <v>3247</v>
      </c>
      <c r="V280" s="8" t="s">
        <v>2851</v>
      </c>
      <c r="W280" s="8" t="s">
        <v>2615</v>
      </c>
      <c r="X280" s="65" t="s">
        <v>3708</v>
      </c>
      <c r="Y280" s="12">
        <v>43469</v>
      </c>
      <c r="Z280" s="8" t="s">
        <v>3249</v>
      </c>
    </row>
    <row r="281" spans="1:26" ht="15" x14ac:dyDescent="0.25">
      <c r="A281" s="1">
        <v>259</v>
      </c>
      <c r="B281" s="42" t="s">
        <v>3748</v>
      </c>
      <c r="C281" s="22">
        <v>2008</v>
      </c>
      <c r="D281" s="39" t="s">
        <v>3749</v>
      </c>
      <c r="E281" s="32" t="s">
        <v>421</v>
      </c>
      <c r="T281" s="10" t="s">
        <v>3308</v>
      </c>
      <c r="U281" s="8" t="s">
        <v>3247</v>
      </c>
      <c r="V281" s="8" t="s">
        <v>2851</v>
      </c>
      <c r="W281" s="8" t="s">
        <v>2615</v>
      </c>
      <c r="X281" s="65" t="s">
        <v>3708</v>
      </c>
      <c r="Y281" s="12">
        <v>43469</v>
      </c>
      <c r="Z281" s="8" t="s">
        <v>3249</v>
      </c>
    </row>
    <row r="282" spans="1:26" ht="15" x14ac:dyDescent="0.25">
      <c r="A282" s="1">
        <v>260</v>
      </c>
      <c r="B282" s="42" t="s">
        <v>3623</v>
      </c>
      <c r="C282" s="22">
        <v>2008</v>
      </c>
      <c r="D282" s="39" t="s">
        <v>3750</v>
      </c>
      <c r="E282" s="32" t="s">
        <v>421</v>
      </c>
      <c r="T282" s="10" t="s">
        <v>3308</v>
      </c>
      <c r="U282" s="8" t="s">
        <v>3247</v>
      </c>
      <c r="V282" s="8" t="s">
        <v>2851</v>
      </c>
      <c r="W282" s="8" t="s">
        <v>2615</v>
      </c>
      <c r="X282" s="65" t="s">
        <v>3751</v>
      </c>
      <c r="Y282" s="9">
        <v>43473</v>
      </c>
      <c r="Z282" s="8" t="s">
        <v>3249</v>
      </c>
    </row>
    <row r="283" spans="1:26" ht="15" x14ac:dyDescent="0.25">
      <c r="A283" s="1">
        <v>261</v>
      </c>
      <c r="B283" s="42" t="s">
        <v>3621</v>
      </c>
      <c r="C283" s="22">
        <v>2008</v>
      </c>
      <c r="D283" s="39" t="s">
        <v>3752</v>
      </c>
      <c r="E283" s="32" t="s">
        <v>421</v>
      </c>
      <c r="T283" s="10" t="s">
        <v>3308</v>
      </c>
      <c r="U283" s="8" t="s">
        <v>3247</v>
      </c>
      <c r="V283" s="8" t="s">
        <v>2851</v>
      </c>
      <c r="W283" s="8" t="s">
        <v>2615</v>
      </c>
      <c r="X283" s="65" t="s">
        <v>3751</v>
      </c>
      <c r="Y283" s="9">
        <v>43473</v>
      </c>
      <c r="Z283" s="8" t="s">
        <v>3249</v>
      </c>
    </row>
    <row r="284" spans="1:26" ht="15" x14ac:dyDescent="0.25">
      <c r="A284" s="1">
        <v>262</v>
      </c>
      <c r="B284" s="42" t="s">
        <v>3753</v>
      </c>
      <c r="C284" s="22">
        <v>2008</v>
      </c>
      <c r="D284" s="39" t="s">
        <v>3754</v>
      </c>
      <c r="E284" s="32" t="s">
        <v>421</v>
      </c>
      <c r="T284" s="10" t="s">
        <v>3308</v>
      </c>
      <c r="U284" s="8" t="s">
        <v>3247</v>
      </c>
      <c r="V284" s="8" t="s">
        <v>2851</v>
      </c>
      <c r="W284" s="8" t="s">
        <v>2615</v>
      </c>
      <c r="X284" s="65" t="s">
        <v>3751</v>
      </c>
      <c r="Y284" s="9">
        <v>43473</v>
      </c>
      <c r="Z284" s="8" t="s">
        <v>3249</v>
      </c>
    </row>
    <row r="285" spans="1:26" ht="15" x14ac:dyDescent="0.25">
      <c r="A285" s="1">
        <v>263</v>
      </c>
      <c r="B285" s="42" t="s">
        <v>3755</v>
      </c>
      <c r="C285" s="22">
        <v>2008</v>
      </c>
      <c r="D285" s="39" t="s">
        <v>3756</v>
      </c>
      <c r="E285" s="32" t="s">
        <v>421</v>
      </c>
      <c r="T285" s="10" t="s">
        <v>3308</v>
      </c>
      <c r="U285" s="8" t="s">
        <v>3247</v>
      </c>
      <c r="V285" s="8" t="s">
        <v>2851</v>
      </c>
      <c r="W285" s="8" t="s">
        <v>2615</v>
      </c>
      <c r="X285" s="65" t="s">
        <v>3751</v>
      </c>
      <c r="Y285" s="9">
        <v>43473</v>
      </c>
      <c r="Z285" s="8" t="s">
        <v>3249</v>
      </c>
    </row>
    <row r="286" spans="1:26" ht="15" x14ac:dyDescent="0.25">
      <c r="A286" s="1">
        <v>264</v>
      </c>
      <c r="B286" s="42" t="s">
        <v>3630</v>
      </c>
      <c r="C286" s="22">
        <v>2008</v>
      </c>
      <c r="D286" s="39" t="s">
        <v>3757</v>
      </c>
      <c r="E286" s="32" t="s">
        <v>421</v>
      </c>
      <c r="T286" s="10" t="s">
        <v>3246</v>
      </c>
      <c r="U286" s="8" t="s">
        <v>3247</v>
      </c>
      <c r="V286" s="8" t="s">
        <v>2851</v>
      </c>
      <c r="W286" s="8" t="s">
        <v>2615</v>
      </c>
      <c r="X286" s="65" t="s">
        <v>3751</v>
      </c>
      <c r="Y286" s="9">
        <v>43473</v>
      </c>
      <c r="Z286" s="8" t="s">
        <v>3249</v>
      </c>
    </row>
    <row r="287" spans="1:26" ht="15" x14ac:dyDescent="0.25">
      <c r="A287" s="1">
        <v>265</v>
      </c>
      <c r="B287" s="42" t="s">
        <v>3634</v>
      </c>
      <c r="C287" s="22">
        <v>2008</v>
      </c>
      <c r="D287" s="39" t="s">
        <v>3758</v>
      </c>
      <c r="E287" s="32" t="s">
        <v>421</v>
      </c>
      <c r="T287" s="10" t="s">
        <v>3246</v>
      </c>
      <c r="U287" s="8" t="s">
        <v>3247</v>
      </c>
      <c r="V287" s="8" t="s">
        <v>2851</v>
      </c>
      <c r="W287" s="8" t="s">
        <v>2615</v>
      </c>
      <c r="X287" s="65" t="s">
        <v>3751</v>
      </c>
      <c r="Y287" s="9">
        <v>43473</v>
      </c>
      <c r="Z287" s="8" t="s">
        <v>3249</v>
      </c>
    </row>
    <row r="288" spans="1:26" ht="15" x14ac:dyDescent="0.25">
      <c r="A288" s="1">
        <v>266</v>
      </c>
      <c r="B288" s="42" t="s">
        <v>3760</v>
      </c>
      <c r="C288" s="22">
        <v>2008</v>
      </c>
      <c r="D288" s="39" t="s">
        <v>3759</v>
      </c>
      <c r="E288" s="32" t="s">
        <v>421</v>
      </c>
      <c r="T288" s="10" t="s">
        <v>3246</v>
      </c>
      <c r="U288" s="8" t="s">
        <v>3247</v>
      </c>
      <c r="V288" s="8" t="s">
        <v>2851</v>
      </c>
      <c r="W288" s="8" t="s">
        <v>2615</v>
      </c>
      <c r="X288" s="65" t="s">
        <v>3751</v>
      </c>
      <c r="Y288" s="9">
        <v>43473</v>
      </c>
      <c r="Z288" s="8" t="s">
        <v>3249</v>
      </c>
    </row>
    <row r="289" spans="1:26" ht="15" x14ac:dyDescent="0.25">
      <c r="A289" s="1">
        <v>267</v>
      </c>
      <c r="B289" s="42" t="s">
        <v>3761</v>
      </c>
      <c r="C289" s="22">
        <v>2008</v>
      </c>
      <c r="D289" s="39" t="s">
        <v>3762</v>
      </c>
      <c r="E289" s="32" t="s">
        <v>421</v>
      </c>
      <c r="T289" s="10" t="s">
        <v>3246</v>
      </c>
      <c r="U289" s="8" t="s">
        <v>3247</v>
      </c>
      <c r="V289" s="8" t="s">
        <v>2851</v>
      </c>
      <c r="W289" s="8" t="s">
        <v>2615</v>
      </c>
      <c r="X289" s="65" t="s">
        <v>3751</v>
      </c>
      <c r="Y289" s="9">
        <v>43473</v>
      </c>
      <c r="Z289" s="8" t="s">
        <v>3249</v>
      </c>
    </row>
    <row r="290" spans="1:26" ht="15" x14ac:dyDescent="0.25">
      <c r="A290" s="1">
        <v>268</v>
      </c>
      <c r="B290" s="42" t="s">
        <v>3517</v>
      </c>
      <c r="C290" s="22">
        <v>2008</v>
      </c>
      <c r="D290" s="39" t="s">
        <v>3763</v>
      </c>
      <c r="E290" s="32" t="s">
        <v>421</v>
      </c>
      <c r="T290" s="10" t="s">
        <v>3246</v>
      </c>
      <c r="U290" s="8" t="s">
        <v>3247</v>
      </c>
      <c r="V290" s="8" t="s">
        <v>2851</v>
      </c>
      <c r="W290" s="8" t="s">
        <v>2615</v>
      </c>
      <c r="X290" s="65" t="s">
        <v>3751</v>
      </c>
      <c r="Y290" s="9">
        <v>43473</v>
      </c>
      <c r="Z290" s="8" t="s">
        <v>3249</v>
      </c>
    </row>
    <row r="291" spans="1:26" ht="15" x14ac:dyDescent="0.25">
      <c r="A291" s="1">
        <v>269</v>
      </c>
      <c r="B291" s="42" t="s">
        <v>3644</v>
      </c>
      <c r="C291" s="22">
        <v>2008</v>
      </c>
      <c r="D291" s="39" t="s">
        <v>3764</v>
      </c>
      <c r="E291" s="32" t="s">
        <v>421</v>
      </c>
      <c r="T291" s="10" t="s">
        <v>3246</v>
      </c>
      <c r="U291" s="8" t="s">
        <v>3247</v>
      </c>
      <c r="V291" s="8" t="s">
        <v>2851</v>
      </c>
      <c r="W291" s="8" t="s">
        <v>2615</v>
      </c>
      <c r="X291" s="65" t="s">
        <v>3751</v>
      </c>
      <c r="Y291" s="9">
        <v>43473</v>
      </c>
      <c r="Z291" s="8" t="s">
        <v>3249</v>
      </c>
    </row>
    <row r="292" spans="1:26" ht="15" x14ac:dyDescent="0.25">
      <c r="A292" s="1">
        <v>270</v>
      </c>
      <c r="B292" s="42" t="s">
        <v>3648</v>
      </c>
      <c r="C292" s="22">
        <v>2008</v>
      </c>
      <c r="D292" s="39" t="s">
        <v>3765</v>
      </c>
      <c r="E292" s="32" t="s">
        <v>421</v>
      </c>
      <c r="T292" s="10" t="s">
        <v>3246</v>
      </c>
      <c r="U292" s="8" t="s">
        <v>3247</v>
      </c>
      <c r="V292" s="8" t="s">
        <v>2851</v>
      </c>
      <c r="W292" s="8" t="s">
        <v>2615</v>
      </c>
      <c r="X292" s="65" t="s">
        <v>3751</v>
      </c>
      <c r="Y292" s="9">
        <v>43473</v>
      </c>
      <c r="Z292" s="8" t="s">
        <v>3249</v>
      </c>
    </row>
    <row r="293" spans="1:26" ht="15" x14ac:dyDescent="0.25">
      <c r="A293" s="1">
        <v>271</v>
      </c>
      <c r="B293" s="42" t="s">
        <v>3525</v>
      </c>
      <c r="C293" s="22">
        <v>2008</v>
      </c>
      <c r="D293" s="39" t="s">
        <v>3766</v>
      </c>
      <c r="E293" s="32" t="s">
        <v>421</v>
      </c>
      <c r="T293" s="10" t="s">
        <v>3246</v>
      </c>
      <c r="U293" s="8" t="s">
        <v>3247</v>
      </c>
      <c r="V293" s="8" t="s">
        <v>2851</v>
      </c>
      <c r="W293" s="8" t="s">
        <v>2615</v>
      </c>
      <c r="X293" s="65" t="s">
        <v>3751</v>
      </c>
      <c r="Y293" s="9">
        <v>43473</v>
      </c>
      <c r="Z293" s="8" t="s">
        <v>3249</v>
      </c>
    </row>
    <row r="294" spans="1:26" ht="15" x14ac:dyDescent="0.25">
      <c r="A294" s="1">
        <v>272</v>
      </c>
      <c r="B294" s="42" t="s">
        <v>3768</v>
      </c>
      <c r="C294" s="22">
        <v>2008</v>
      </c>
      <c r="D294" s="39" t="s">
        <v>3767</v>
      </c>
      <c r="E294" s="32" t="s">
        <v>421</v>
      </c>
      <c r="T294" s="10" t="s">
        <v>3246</v>
      </c>
      <c r="U294" s="8" t="s">
        <v>3247</v>
      </c>
      <c r="V294" s="8" t="s">
        <v>2851</v>
      </c>
      <c r="W294" s="8" t="s">
        <v>2615</v>
      </c>
      <c r="X294" s="65" t="s">
        <v>3751</v>
      </c>
      <c r="Y294" s="9">
        <v>43473</v>
      </c>
      <c r="Z294" s="8" t="s">
        <v>3249</v>
      </c>
    </row>
    <row r="295" spans="1:26" ht="15" x14ac:dyDescent="0.25">
      <c r="A295" s="1">
        <v>273</v>
      </c>
      <c r="B295" s="42" t="s">
        <v>3769</v>
      </c>
      <c r="C295" s="22">
        <v>2008</v>
      </c>
      <c r="D295" s="39" t="s">
        <v>3770</v>
      </c>
      <c r="E295" s="32" t="s">
        <v>421</v>
      </c>
      <c r="T295" s="10" t="s">
        <v>3246</v>
      </c>
      <c r="U295" s="8" t="s">
        <v>3247</v>
      </c>
      <c r="V295" s="8" t="s">
        <v>2851</v>
      </c>
      <c r="W295" s="8" t="s">
        <v>2615</v>
      </c>
      <c r="X295" s="65" t="s">
        <v>3751</v>
      </c>
      <c r="Y295" s="9">
        <v>43473</v>
      </c>
      <c r="Z295" s="8" t="s">
        <v>3249</v>
      </c>
    </row>
    <row r="296" spans="1:26" ht="15" x14ac:dyDescent="0.25">
      <c r="A296" s="1">
        <v>274</v>
      </c>
      <c r="B296" s="42" t="s">
        <v>3771</v>
      </c>
      <c r="C296" s="22">
        <v>2008</v>
      </c>
      <c r="D296" s="39" t="s">
        <v>3772</v>
      </c>
      <c r="E296" s="32" t="s">
        <v>421</v>
      </c>
      <c r="T296" s="10" t="s">
        <v>3246</v>
      </c>
      <c r="U296" s="8" t="s">
        <v>3247</v>
      </c>
      <c r="V296" s="8" t="s">
        <v>2851</v>
      </c>
      <c r="W296" s="8" t="s">
        <v>2615</v>
      </c>
      <c r="X296" s="65" t="s">
        <v>3751</v>
      </c>
      <c r="Y296" s="9">
        <v>43473</v>
      </c>
      <c r="Z296" s="8" t="s">
        <v>3249</v>
      </c>
    </row>
    <row r="297" spans="1:26" ht="15" x14ac:dyDescent="0.25">
      <c r="A297" s="1">
        <v>275</v>
      </c>
      <c r="B297" s="42" t="s">
        <v>3774</v>
      </c>
      <c r="C297" s="22">
        <v>2008</v>
      </c>
      <c r="D297" s="39" t="s">
        <v>3773</v>
      </c>
      <c r="E297" s="32" t="s">
        <v>421</v>
      </c>
      <c r="T297" s="10" t="s">
        <v>3246</v>
      </c>
      <c r="U297" s="8" t="s">
        <v>3247</v>
      </c>
      <c r="V297" s="8" t="s">
        <v>2851</v>
      </c>
      <c r="W297" s="8" t="s">
        <v>2615</v>
      </c>
      <c r="X297" s="65" t="s">
        <v>3751</v>
      </c>
      <c r="Y297" s="9">
        <v>43473</v>
      </c>
      <c r="Z297" s="8" t="s">
        <v>3249</v>
      </c>
    </row>
    <row r="298" spans="1:26" ht="15" x14ac:dyDescent="0.25">
      <c r="A298" s="1">
        <v>276</v>
      </c>
      <c r="B298" s="42" t="s">
        <v>3529</v>
      </c>
      <c r="C298" s="22">
        <v>2008</v>
      </c>
      <c r="D298" s="39" t="s">
        <v>3775</v>
      </c>
      <c r="E298" s="32" t="s">
        <v>421</v>
      </c>
      <c r="T298" s="10" t="s">
        <v>3246</v>
      </c>
      <c r="U298" s="8" t="s">
        <v>3247</v>
      </c>
      <c r="V298" s="8" t="s">
        <v>2851</v>
      </c>
      <c r="W298" s="8" t="s">
        <v>2615</v>
      </c>
      <c r="X298" s="65" t="s">
        <v>3751</v>
      </c>
      <c r="Y298" s="9">
        <v>43473</v>
      </c>
      <c r="Z298" s="8" t="s">
        <v>3249</v>
      </c>
    </row>
    <row r="299" spans="1:26" ht="15" x14ac:dyDescent="0.25">
      <c r="A299" s="1">
        <v>277</v>
      </c>
      <c r="B299" s="42" t="s">
        <v>3657</v>
      </c>
      <c r="C299" s="22">
        <v>2008</v>
      </c>
      <c r="D299" s="39" t="s">
        <v>3776</v>
      </c>
      <c r="E299" s="32" t="s">
        <v>421</v>
      </c>
      <c r="T299" s="10" t="s">
        <v>3246</v>
      </c>
      <c r="U299" s="8" t="s">
        <v>3247</v>
      </c>
      <c r="V299" s="8" t="s">
        <v>2851</v>
      </c>
      <c r="W299" s="8" t="s">
        <v>2615</v>
      </c>
      <c r="X299" s="65" t="s">
        <v>3751</v>
      </c>
      <c r="Y299" s="9">
        <v>43473</v>
      </c>
      <c r="Z299" s="8" t="s">
        <v>3249</v>
      </c>
    </row>
    <row r="300" spans="1:26" ht="15" x14ac:dyDescent="0.25">
      <c r="A300" s="1">
        <v>278</v>
      </c>
      <c r="B300" s="42" t="s">
        <v>3658</v>
      </c>
      <c r="C300" s="22">
        <v>2008</v>
      </c>
      <c r="D300" s="39" t="s">
        <v>3777</v>
      </c>
      <c r="E300" s="32" t="s">
        <v>421</v>
      </c>
      <c r="T300" s="10" t="s">
        <v>3246</v>
      </c>
      <c r="U300" s="8" t="s">
        <v>3247</v>
      </c>
      <c r="V300" s="8" t="s">
        <v>2851</v>
      </c>
      <c r="W300" s="8" t="s">
        <v>2615</v>
      </c>
      <c r="X300" s="65" t="s">
        <v>3751</v>
      </c>
      <c r="Y300" s="9">
        <v>43473</v>
      </c>
      <c r="Z300" s="8" t="s">
        <v>3249</v>
      </c>
    </row>
    <row r="301" spans="1:26" ht="15" x14ac:dyDescent="0.25">
      <c r="A301" s="1">
        <v>279</v>
      </c>
      <c r="B301" s="42" t="s">
        <v>3778</v>
      </c>
      <c r="C301" s="22">
        <v>2008</v>
      </c>
      <c r="D301" s="39" t="s">
        <v>3779</v>
      </c>
      <c r="E301" s="32" t="s">
        <v>421</v>
      </c>
      <c r="T301" s="10" t="s">
        <v>3246</v>
      </c>
      <c r="U301" s="8" t="s">
        <v>3247</v>
      </c>
      <c r="V301" s="8" t="s">
        <v>2851</v>
      </c>
      <c r="W301" s="8" t="s">
        <v>2615</v>
      </c>
      <c r="X301" s="65" t="s">
        <v>3751</v>
      </c>
      <c r="Y301" s="9">
        <v>43473</v>
      </c>
      <c r="Z301" s="8" t="s">
        <v>3249</v>
      </c>
    </row>
    <row r="302" spans="1:26" ht="15" x14ac:dyDescent="0.25">
      <c r="A302" s="1">
        <v>280</v>
      </c>
      <c r="B302" s="42" t="s">
        <v>3659</v>
      </c>
      <c r="C302" s="22">
        <v>2008</v>
      </c>
      <c r="D302" s="39" t="s">
        <v>3780</v>
      </c>
      <c r="E302" s="32" t="s">
        <v>421</v>
      </c>
      <c r="T302" s="10" t="s">
        <v>3246</v>
      </c>
      <c r="U302" s="8" t="s">
        <v>3247</v>
      </c>
      <c r="V302" s="8" t="s">
        <v>2851</v>
      </c>
      <c r="W302" s="8" t="s">
        <v>2615</v>
      </c>
      <c r="X302" s="65" t="s">
        <v>3751</v>
      </c>
      <c r="Y302" s="9">
        <v>43473</v>
      </c>
      <c r="Z302" s="8" t="s">
        <v>3249</v>
      </c>
    </row>
    <row r="303" spans="1:26" ht="15" x14ac:dyDescent="0.25">
      <c r="A303" s="1">
        <v>281</v>
      </c>
      <c r="B303" s="42" t="s">
        <v>3536</v>
      </c>
      <c r="C303" s="22">
        <v>2008</v>
      </c>
      <c r="D303" s="39" t="s">
        <v>3781</v>
      </c>
      <c r="E303" s="32" t="s">
        <v>421</v>
      </c>
      <c r="T303" s="10" t="s">
        <v>3246</v>
      </c>
      <c r="U303" s="8" t="s">
        <v>3247</v>
      </c>
      <c r="V303" s="8" t="s">
        <v>2851</v>
      </c>
      <c r="W303" s="8" t="s">
        <v>2615</v>
      </c>
      <c r="X303" s="65" t="s">
        <v>3751</v>
      </c>
      <c r="Y303" s="9">
        <v>43473</v>
      </c>
      <c r="Z303" s="8" t="s">
        <v>3249</v>
      </c>
    </row>
    <row r="304" spans="1:26" ht="15" x14ac:dyDescent="0.25">
      <c r="A304" s="1">
        <v>282</v>
      </c>
      <c r="B304" s="42" t="s">
        <v>3782</v>
      </c>
      <c r="C304" s="22">
        <v>2008</v>
      </c>
      <c r="D304" s="39" t="s">
        <v>3783</v>
      </c>
      <c r="E304" s="32" t="s">
        <v>421</v>
      </c>
      <c r="T304" s="10" t="s">
        <v>3246</v>
      </c>
      <c r="U304" s="8" t="s">
        <v>3247</v>
      </c>
      <c r="V304" s="8" t="s">
        <v>2851</v>
      </c>
      <c r="W304" s="8" t="s">
        <v>2615</v>
      </c>
      <c r="X304" s="65" t="s">
        <v>3751</v>
      </c>
      <c r="Y304" s="9">
        <v>43473</v>
      </c>
      <c r="Z304" s="8" t="s">
        <v>3249</v>
      </c>
    </row>
    <row r="305" spans="1:28" ht="15" x14ac:dyDescent="0.25">
      <c r="A305" s="1">
        <v>283</v>
      </c>
      <c r="B305" s="42" t="s">
        <v>3784</v>
      </c>
      <c r="C305" s="22">
        <v>2008</v>
      </c>
      <c r="D305" s="39" t="s">
        <v>3785</v>
      </c>
      <c r="E305" s="32" t="s">
        <v>421</v>
      </c>
      <c r="T305" s="10" t="s">
        <v>3349</v>
      </c>
      <c r="U305" s="8" t="s">
        <v>3247</v>
      </c>
      <c r="V305" s="8" t="s">
        <v>2851</v>
      </c>
      <c r="W305" s="8" t="s">
        <v>2615</v>
      </c>
      <c r="X305" s="65" t="s">
        <v>3751</v>
      </c>
      <c r="Y305" s="9">
        <v>43473</v>
      </c>
      <c r="Z305" s="8" t="s">
        <v>3249</v>
      </c>
    </row>
    <row r="306" spans="1:28" ht="15" x14ac:dyDescent="0.25">
      <c r="A306" s="1">
        <v>284</v>
      </c>
      <c r="B306" s="42" t="s">
        <v>3786</v>
      </c>
      <c r="C306" s="22">
        <v>2008</v>
      </c>
      <c r="D306" s="1" t="s">
        <v>3775</v>
      </c>
      <c r="E306" s="32" t="s">
        <v>421</v>
      </c>
      <c r="T306" s="10" t="s">
        <v>3246</v>
      </c>
      <c r="U306" s="8" t="s">
        <v>3247</v>
      </c>
      <c r="V306" s="8" t="s">
        <v>2851</v>
      </c>
      <c r="W306" s="8" t="s">
        <v>2615</v>
      </c>
      <c r="X306" s="65" t="s">
        <v>3751</v>
      </c>
      <c r="Y306" s="9">
        <v>43473</v>
      </c>
      <c r="Z306" s="8" t="s">
        <v>3249</v>
      </c>
    </row>
    <row r="307" spans="1:28" ht="15" x14ac:dyDescent="0.25">
      <c r="A307" s="1">
        <v>285</v>
      </c>
      <c r="B307" s="42" t="s">
        <v>3787</v>
      </c>
      <c r="C307" s="22">
        <v>2008</v>
      </c>
      <c r="D307" s="39" t="s">
        <v>3788</v>
      </c>
      <c r="E307" s="32" t="s">
        <v>421</v>
      </c>
      <c r="T307" s="10" t="s">
        <v>3308</v>
      </c>
      <c r="U307" s="8" t="s">
        <v>3247</v>
      </c>
      <c r="V307" s="8" t="s">
        <v>2851</v>
      </c>
      <c r="W307" s="8" t="s">
        <v>2615</v>
      </c>
      <c r="X307" s="65" t="s">
        <v>3751</v>
      </c>
      <c r="Y307" s="9">
        <v>43473</v>
      </c>
      <c r="Z307" s="8" t="s">
        <v>3249</v>
      </c>
    </row>
    <row r="308" spans="1:28" ht="15" x14ac:dyDescent="0.25">
      <c r="A308" s="1">
        <v>286</v>
      </c>
      <c r="B308" s="42" t="s">
        <v>3789</v>
      </c>
      <c r="C308" s="22">
        <v>2008</v>
      </c>
      <c r="D308" s="39" t="s">
        <v>3790</v>
      </c>
      <c r="E308" s="32" t="s">
        <v>421</v>
      </c>
      <c r="T308" s="10" t="s">
        <v>3246</v>
      </c>
      <c r="U308" s="8" t="s">
        <v>3247</v>
      </c>
      <c r="V308" s="8" t="s">
        <v>2851</v>
      </c>
      <c r="W308" s="8" t="s">
        <v>2615</v>
      </c>
      <c r="X308" s="65" t="s">
        <v>3751</v>
      </c>
      <c r="Y308" s="9">
        <v>43473</v>
      </c>
      <c r="Z308" s="8" t="s">
        <v>3249</v>
      </c>
    </row>
    <row r="309" spans="1:28" ht="15" x14ac:dyDescent="0.25">
      <c r="A309" s="1">
        <v>287</v>
      </c>
      <c r="B309" s="106" t="s">
        <v>4277</v>
      </c>
      <c r="C309" s="22">
        <v>2008</v>
      </c>
      <c r="D309" s="110" t="s">
        <v>4278</v>
      </c>
      <c r="E309" s="109" t="s">
        <v>421</v>
      </c>
      <c r="T309" s="10" t="s">
        <v>3246</v>
      </c>
      <c r="U309" s="8" t="s">
        <v>3247</v>
      </c>
      <c r="V309" s="8" t="s">
        <v>2851</v>
      </c>
      <c r="W309" s="8" t="s">
        <v>2615</v>
      </c>
      <c r="X309" s="65" t="s">
        <v>3751</v>
      </c>
      <c r="Y309" s="9"/>
      <c r="Z309" s="8"/>
    </row>
    <row r="310" spans="1:28" ht="15" x14ac:dyDescent="0.25">
      <c r="A310" s="1">
        <v>288</v>
      </c>
      <c r="B310" s="42" t="s">
        <v>3794</v>
      </c>
      <c r="C310" s="22">
        <v>2009</v>
      </c>
      <c r="D310" s="39" t="s">
        <v>3795</v>
      </c>
      <c r="E310" s="32" t="s">
        <v>421</v>
      </c>
      <c r="T310" s="10" t="s">
        <v>3246</v>
      </c>
      <c r="U310" s="8" t="s">
        <v>3247</v>
      </c>
      <c r="V310" s="8" t="s">
        <v>2851</v>
      </c>
      <c r="W310" s="8" t="s">
        <v>2615</v>
      </c>
      <c r="X310" s="65" t="s">
        <v>3798</v>
      </c>
      <c r="Y310" s="9">
        <v>43473</v>
      </c>
      <c r="Z310" s="8" t="s">
        <v>3249</v>
      </c>
    </row>
    <row r="311" spans="1:28" ht="18" customHeight="1" x14ac:dyDescent="0.25">
      <c r="A311" s="1">
        <v>289</v>
      </c>
      <c r="B311" s="42" t="s">
        <v>3796</v>
      </c>
      <c r="C311" s="22">
        <v>2009</v>
      </c>
      <c r="D311" s="39" t="s">
        <v>3797</v>
      </c>
      <c r="E311" s="32" t="s">
        <v>421</v>
      </c>
      <c r="T311" s="10" t="s">
        <v>3246</v>
      </c>
      <c r="U311" s="8" t="s">
        <v>3247</v>
      </c>
      <c r="V311" s="8" t="s">
        <v>2851</v>
      </c>
      <c r="W311" s="8" t="s">
        <v>2615</v>
      </c>
      <c r="X311" s="65" t="s">
        <v>3798</v>
      </c>
      <c r="Y311" s="9">
        <v>43473</v>
      </c>
      <c r="Z311" s="8" t="s">
        <v>3249</v>
      </c>
      <c r="AA311" s="8" t="s">
        <v>4832</v>
      </c>
      <c r="AB311" s="8" t="s">
        <v>4834</v>
      </c>
    </row>
    <row r="312" spans="1:28" ht="15" x14ac:dyDescent="0.25">
      <c r="A312" s="1">
        <v>290</v>
      </c>
      <c r="B312" s="42" t="s">
        <v>3799</v>
      </c>
      <c r="C312" s="22">
        <v>2009</v>
      </c>
      <c r="D312" s="39" t="s">
        <v>3797</v>
      </c>
      <c r="E312" s="32" t="s">
        <v>421</v>
      </c>
      <c r="T312" s="10" t="s">
        <v>3246</v>
      </c>
      <c r="U312" s="8" t="s">
        <v>3247</v>
      </c>
      <c r="V312" s="8" t="s">
        <v>2851</v>
      </c>
      <c r="W312" s="8" t="s">
        <v>2615</v>
      </c>
      <c r="X312" s="65" t="s">
        <v>3798</v>
      </c>
      <c r="Y312" s="9">
        <v>43473</v>
      </c>
      <c r="Z312" s="8" t="s">
        <v>3249</v>
      </c>
      <c r="AA312" s="8" t="s">
        <v>4832</v>
      </c>
      <c r="AB312" s="8" t="s">
        <v>4834</v>
      </c>
    </row>
    <row r="313" spans="1:28" ht="15" x14ac:dyDescent="0.25">
      <c r="A313" s="1">
        <v>291</v>
      </c>
      <c r="B313" s="42" t="s">
        <v>3800</v>
      </c>
      <c r="C313" s="22">
        <v>2009</v>
      </c>
      <c r="D313" s="39" t="s">
        <v>3801</v>
      </c>
      <c r="E313" s="32" t="s">
        <v>421</v>
      </c>
      <c r="T313" s="10" t="s">
        <v>3246</v>
      </c>
      <c r="U313" s="8" t="s">
        <v>3247</v>
      </c>
      <c r="V313" s="8" t="s">
        <v>2851</v>
      </c>
      <c r="W313" s="8" t="s">
        <v>2615</v>
      </c>
      <c r="X313" s="65" t="s">
        <v>3798</v>
      </c>
      <c r="Y313" s="9">
        <v>43473</v>
      </c>
      <c r="Z313" s="8" t="s">
        <v>3249</v>
      </c>
    </row>
    <row r="314" spans="1:28" ht="15" x14ac:dyDescent="0.25">
      <c r="A314" s="1">
        <v>292</v>
      </c>
      <c r="B314" s="42" t="s">
        <v>3802</v>
      </c>
      <c r="C314" s="22">
        <v>2009</v>
      </c>
      <c r="D314" s="39" t="s">
        <v>3803</v>
      </c>
      <c r="E314" s="32" t="s">
        <v>421</v>
      </c>
      <c r="T314" s="10" t="s">
        <v>3349</v>
      </c>
      <c r="U314" s="8" t="s">
        <v>3247</v>
      </c>
      <c r="V314" s="8" t="s">
        <v>2851</v>
      </c>
      <c r="W314" s="8" t="s">
        <v>2615</v>
      </c>
      <c r="X314" s="65" t="s">
        <v>3798</v>
      </c>
      <c r="Y314" s="9">
        <v>43473</v>
      </c>
      <c r="Z314" s="8" t="s">
        <v>3249</v>
      </c>
    </row>
    <row r="315" spans="1:28" ht="15" x14ac:dyDescent="0.25">
      <c r="A315" s="1">
        <v>293</v>
      </c>
      <c r="B315" s="42" t="s">
        <v>3723</v>
      </c>
      <c r="C315" s="22">
        <v>2009</v>
      </c>
      <c r="D315" s="39" t="s">
        <v>3804</v>
      </c>
      <c r="E315" s="32" t="s">
        <v>421</v>
      </c>
      <c r="T315" s="10" t="s">
        <v>3246</v>
      </c>
      <c r="U315" s="8" t="s">
        <v>3247</v>
      </c>
      <c r="V315" s="8" t="s">
        <v>2851</v>
      </c>
      <c r="W315" s="8" t="s">
        <v>2615</v>
      </c>
      <c r="X315" s="65" t="s">
        <v>3798</v>
      </c>
      <c r="Y315" s="9">
        <v>43473</v>
      </c>
      <c r="Z315" s="8" t="s">
        <v>3249</v>
      </c>
    </row>
    <row r="316" spans="1:28" ht="15" x14ac:dyDescent="0.25">
      <c r="A316" s="1">
        <v>294</v>
      </c>
      <c r="B316" s="42" t="s">
        <v>3581</v>
      </c>
      <c r="C316" s="22">
        <v>2009</v>
      </c>
      <c r="D316" s="39" t="s">
        <v>3807</v>
      </c>
      <c r="E316" s="32" t="s">
        <v>421</v>
      </c>
      <c r="T316" s="10" t="s">
        <v>3246</v>
      </c>
      <c r="U316" s="8" t="s">
        <v>3247</v>
      </c>
      <c r="V316" s="8" t="s">
        <v>2851</v>
      </c>
      <c r="W316" s="8" t="s">
        <v>2615</v>
      </c>
      <c r="X316" s="65" t="s">
        <v>3798</v>
      </c>
      <c r="Y316" s="9">
        <v>43473</v>
      </c>
      <c r="Z316" s="8" t="s">
        <v>3249</v>
      </c>
    </row>
    <row r="317" spans="1:28" ht="15" x14ac:dyDescent="0.25">
      <c r="A317" s="1">
        <v>295</v>
      </c>
      <c r="B317" s="42" t="s">
        <v>3583</v>
      </c>
      <c r="C317" s="22">
        <v>2009</v>
      </c>
      <c r="D317" s="39" t="s">
        <v>3808</v>
      </c>
      <c r="E317" s="32" t="s">
        <v>421</v>
      </c>
      <c r="T317" s="10" t="s">
        <v>3809</v>
      </c>
      <c r="U317" s="8" t="s">
        <v>3247</v>
      </c>
      <c r="V317" s="8" t="s">
        <v>2851</v>
      </c>
      <c r="W317" s="8" t="s">
        <v>2615</v>
      </c>
      <c r="X317" s="65" t="s">
        <v>3798</v>
      </c>
      <c r="Y317" s="9">
        <v>43473</v>
      </c>
      <c r="Z317" s="8" t="s">
        <v>3249</v>
      </c>
    </row>
    <row r="318" spans="1:28" ht="15" x14ac:dyDescent="0.25">
      <c r="A318" s="1">
        <v>296</v>
      </c>
      <c r="B318" s="42" t="s">
        <v>3726</v>
      </c>
      <c r="C318" s="22">
        <v>2009</v>
      </c>
      <c r="D318" s="39" t="s">
        <v>3810</v>
      </c>
      <c r="E318" s="32" t="s">
        <v>421</v>
      </c>
      <c r="T318" s="10" t="s">
        <v>3809</v>
      </c>
      <c r="U318" s="8" t="s">
        <v>3247</v>
      </c>
      <c r="V318" s="8" t="s">
        <v>2851</v>
      </c>
      <c r="W318" s="8" t="s">
        <v>2615</v>
      </c>
      <c r="X318" s="65" t="s">
        <v>3798</v>
      </c>
      <c r="Y318" s="9">
        <v>43473</v>
      </c>
      <c r="Z318" s="8" t="s">
        <v>3249</v>
      </c>
    </row>
    <row r="319" spans="1:28" ht="20.25" customHeight="1" x14ac:dyDescent="0.25">
      <c r="A319" s="1">
        <v>297</v>
      </c>
      <c r="B319" s="97" t="s">
        <v>3805</v>
      </c>
      <c r="C319" s="98">
        <v>2009</v>
      </c>
      <c r="D319" s="39" t="s">
        <v>3811</v>
      </c>
      <c r="E319" s="32" t="s">
        <v>421</v>
      </c>
      <c r="T319" s="10" t="s">
        <v>3246</v>
      </c>
      <c r="U319" s="8" t="s">
        <v>3247</v>
      </c>
      <c r="V319" s="8" t="s">
        <v>2851</v>
      </c>
      <c r="W319" s="8" t="s">
        <v>2615</v>
      </c>
      <c r="X319" s="65" t="s">
        <v>3798</v>
      </c>
      <c r="Y319" s="9">
        <v>43473</v>
      </c>
      <c r="Z319" s="8" t="s">
        <v>3249</v>
      </c>
    </row>
    <row r="320" spans="1:28" ht="15" x14ac:dyDescent="0.25">
      <c r="A320" s="1">
        <v>298</v>
      </c>
      <c r="B320" s="97" t="s">
        <v>3806</v>
      </c>
      <c r="C320" s="98">
        <v>2009</v>
      </c>
      <c r="D320" s="99" t="s">
        <v>3812</v>
      </c>
      <c r="E320" s="32" t="s">
        <v>421</v>
      </c>
      <c r="T320" s="10" t="s">
        <v>3246</v>
      </c>
      <c r="U320" s="8" t="s">
        <v>3247</v>
      </c>
      <c r="V320" s="8" t="s">
        <v>2851</v>
      </c>
      <c r="W320" s="8" t="s">
        <v>2615</v>
      </c>
      <c r="X320" s="65" t="s">
        <v>3798</v>
      </c>
      <c r="Y320" s="9">
        <v>43473</v>
      </c>
      <c r="Z320" s="8" t="s">
        <v>3249</v>
      </c>
    </row>
    <row r="321" spans="1:26" ht="15" x14ac:dyDescent="0.25">
      <c r="A321" s="1">
        <v>299</v>
      </c>
      <c r="B321" s="97" t="s">
        <v>3589</v>
      </c>
      <c r="C321" s="22">
        <v>2009</v>
      </c>
      <c r="D321" s="99" t="s">
        <v>3813</v>
      </c>
      <c r="E321" s="32" t="s">
        <v>421</v>
      </c>
      <c r="T321" s="10" t="s">
        <v>3246</v>
      </c>
      <c r="U321" s="8" t="s">
        <v>3247</v>
      </c>
      <c r="V321" s="8" t="s">
        <v>2851</v>
      </c>
      <c r="W321" s="8" t="s">
        <v>2615</v>
      </c>
      <c r="X321" s="65" t="s">
        <v>3798</v>
      </c>
      <c r="Y321" s="9">
        <v>43473</v>
      </c>
      <c r="Z321" s="8" t="s">
        <v>3249</v>
      </c>
    </row>
    <row r="322" spans="1:26" ht="15" x14ac:dyDescent="0.25">
      <c r="A322" s="1">
        <v>300</v>
      </c>
      <c r="B322" s="97" t="s">
        <v>3731</v>
      </c>
      <c r="C322" s="22">
        <v>2009</v>
      </c>
      <c r="D322" s="99" t="s">
        <v>3814</v>
      </c>
      <c r="E322" s="32" t="s">
        <v>421</v>
      </c>
      <c r="T322" s="10" t="s">
        <v>3349</v>
      </c>
      <c r="U322" s="8" t="s">
        <v>3247</v>
      </c>
      <c r="V322" s="8" t="s">
        <v>2851</v>
      </c>
      <c r="W322" s="8" t="s">
        <v>2615</v>
      </c>
      <c r="X322" s="65" t="s">
        <v>3798</v>
      </c>
      <c r="Y322" s="9">
        <v>43473</v>
      </c>
      <c r="Z322" s="8" t="s">
        <v>3249</v>
      </c>
    </row>
    <row r="323" spans="1:26" ht="15" x14ac:dyDescent="0.25">
      <c r="A323" s="1">
        <v>301</v>
      </c>
      <c r="B323" s="97" t="s">
        <v>3815</v>
      </c>
      <c r="C323" s="22">
        <v>2009</v>
      </c>
      <c r="D323" s="99" t="s">
        <v>3816</v>
      </c>
      <c r="E323" s="32" t="s">
        <v>421</v>
      </c>
      <c r="T323" s="10" t="s">
        <v>3246</v>
      </c>
      <c r="U323" s="8" t="s">
        <v>3247</v>
      </c>
      <c r="V323" s="8" t="s">
        <v>2851</v>
      </c>
      <c r="W323" s="8" t="s">
        <v>2615</v>
      </c>
      <c r="X323" s="65" t="s">
        <v>3798</v>
      </c>
      <c r="Y323" s="9">
        <v>43473</v>
      </c>
      <c r="Z323" s="8" t="s">
        <v>3249</v>
      </c>
    </row>
    <row r="324" spans="1:26" ht="15" x14ac:dyDescent="0.25">
      <c r="A324" s="1">
        <v>302</v>
      </c>
      <c r="B324" s="97" t="s">
        <v>3817</v>
      </c>
      <c r="C324" s="22">
        <v>2009</v>
      </c>
      <c r="D324" s="99" t="s">
        <v>210</v>
      </c>
      <c r="E324" s="32" t="s">
        <v>421</v>
      </c>
      <c r="T324" s="10" t="s">
        <v>3246</v>
      </c>
      <c r="U324" s="8" t="s">
        <v>3247</v>
      </c>
      <c r="V324" s="8" t="s">
        <v>2851</v>
      </c>
      <c r="W324" s="8" t="s">
        <v>2615</v>
      </c>
      <c r="X324" s="65" t="s">
        <v>3798</v>
      </c>
      <c r="Y324" s="9">
        <v>43473</v>
      </c>
      <c r="Z324" s="8" t="s">
        <v>3249</v>
      </c>
    </row>
    <row r="325" spans="1:26" ht="15" x14ac:dyDescent="0.25">
      <c r="A325" s="1">
        <v>303</v>
      </c>
      <c r="B325" s="119" t="s">
        <v>4279</v>
      </c>
      <c r="C325" s="22">
        <v>2009</v>
      </c>
      <c r="D325" s="120" t="s">
        <v>4280</v>
      </c>
      <c r="E325" s="109" t="s">
        <v>421</v>
      </c>
      <c r="T325" s="108" t="s">
        <v>3332</v>
      </c>
      <c r="U325" s="8" t="s">
        <v>3247</v>
      </c>
      <c r="V325" s="8" t="s">
        <v>2851</v>
      </c>
      <c r="W325" s="8" t="s">
        <v>2615</v>
      </c>
      <c r="X325" s="65" t="s">
        <v>3798</v>
      </c>
      <c r="Y325" s="9">
        <v>43475</v>
      </c>
      <c r="Z325" s="8" t="s">
        <v>3249</v>
      </c>
    </row>
    <row r="326" spans="1:26" ht="15" x14ac:dyDescent="0.25">
      <c r="A326" s="1">
        <v>304</v>
      </c>
      <c r="B326" s="100" t="s">
        <v>3828</v>
      </c>
      <c r="C326" s="22">
        <v>2010</v>
      </c>
      <c r="D326" s="101" t="s">
        <v>3829</v>
      </c>
      <c r="E326" s="32" t="s">
        <v>421</v>
      </c>
      <c r="T326" s="10" t="s">
        <v>3349</v>
      </c>
      <c r="U326" s="8" t="s">
        <v>3247</v>
      </c>
      <c r="V326" s="8" t="s">
        <v>2851</v>
      </c>
      <c r="W326" s="8" t="s">
        <v>2615</v>
      </c>
      <c r="X326" s="65" t="s">
        <v>3818</v>
      </c>
      <c r="Y326" s="9">
        <v>43473</v>
      </c>
      <c r="Z326" s="8" t="s">
        <v>3249</v>
      </c>
    </row>
    <row r="327" spans="1:26" ht="15" x14ac:dyDescent="0.25">
      <c r="A327" s="1">
        <v>305</v>
      </c>
      <c r="B327" s="100" t="s">
        <v>3830</v>
      </c>
      <c r="C327" s="22">
        <v>2010</v>
      </c>
      <c r="D327" s="101" t="s">
        <v>3831</v>
      </c>
      <c r="E327" s="32" t="s">
        <v>421</v>
      </c>
      <c r="T327" s="10" t="s">
        <v>3246</v>
      </c>
      <c r="U327" s="8" t="s">
        <v>3247</v>
      </c>
      <c r="V327" s="8" t="s">
        <v>2851</v>
      </c>
      <c r="W327" s="8" t="s">
        <v>2615</v>
      </c>
      <c r="X327" s="65" t="s">
        <v>3818</v>
      </c>
      <c r="Y327" s="9">
        <v>43473</v>
      </c>
      <c r="Z327" s="8" t="s">
        <v>3249</v>
      </c>
    </row>
    <row r="328" spans="1:26" ht="15" x14ac:dyDescent="0.25">
      <c r="A328" s="1">
        <v>306</v>
      </c>
      <c r="B328" s="100" t="s">
        <v>3823</v>
      </c>
      <c r="C328" s="22">
        <v>2010</v>
      </c>
      <c r="D328" s="101" t="s">
        <v>2120</v>
      </c>
      <c r="E328" s="32" t="s">
        <v>421</v>
      </c>
      <c r="T328" s="10" t="s">
        <v>3308</v>
      </c>
      <c r="U328" s="8" t="s">
        <v>3247</v>
      </c>
      <c r="V328" s="8" t="s">
        <v>2851</v>
      </c>
      <c r="W328" s="8" t="s">
        <v>2615</v>
      </c>
      <c r="X328" s="65" t="s">
        <v>3818</v>
      </c>
      <c r="Y328" s="9">
        <v>43473</v>
      </c>
      <c r="Z328" s="8" t="s">
        <v>3249</v>
      </c>
    </row>
    <row r="329" spans="1:26" ht="15" x14ac:dyDescent="0.25">
      <c r="A329" s="1">
        <v>307</v>
      </c>
      <c r="B329" s="100" t="s">
        <v>3572</v>
      </c>
      <c r="C329" s="22">
        <v>2010</v>
      </c>
      <c r="D329" s="101" t="s">
        <v>3832</v>
      </c>
      <c r="E329" s="32" t="s">
        <v>421</v>
      </c>
      <c r="T329" s="10" t="s">
        <v>3308</v>
      </c>
      <c r="U329" s="8" t="s">
        <v>3247</v>
      </c>
      <c r="V329" s="8" t="s">
        <v>2851</v>
      </c>
      <c r="W329" s="8" t="s">
        <v>2615</v>
      </c>
      <c r="X329" s="65" t="s">
        <v>3818</v>
      </c>
      <c r="Y329" s="9">
        <v>43473</v>
      </c>
      <c r="Z329" s="8" t="s">
        <v>3249</v>
      </c>
    </row>
    <row r="330" spans="1:26" ht="15" x14ac:dyDescent="0.25">
      <c r="A330" s="1">
        <v>308</v>
      </c>
      <c r="B330" s="100" t="s">
        <v>3821</v>
      </c>
      <c r="C330" s="22">
        <v>2010</v>
      </c>
      <c r="D330" s="101" t="s">
        <v>3822</v>
      </c>
      <c r="E330" s="32" t="s">
        <v>421</v>
      </c>
      <c r="T330" s="10" t="s">
        <v>3308</v>
      </c>
      <c r="U330" s="8" t="s">
        <v>3247</v>
      </c>
      <c r="V330" s="8" t="s">
        <v>2851</v>
      </c>
      <c r="W330" s="8" t="s">
        <v>2615</v>
      </c>
      <c r="X330" s="65" t="s">
        <v>3818</v>
      </c>
      <c r="Y330" s="9">
        <v>43473</v>
      </c>
      <c r="Z330" s="8" t="s">
        <v>3249</v>
      </c>
    </row>
    <row r="331" spans="1:26" ht="15" x14ac:dyDescent="0.25">
      <c r="A331" s="1">
        <v>309</v>
      </c>
      <c r="B331" s="100" t="s">
        <v>3833</v>
      </c>
      <c r="C331" s="22">
        <v>2010</v>
      </c>
      <c r="D331" s="101" t="s">
        <v>3834</v>
      </c>
      <c r="E331" s="32" t="s">
        <v>421</v>
      </c>
      <c r="T331" s="10" t="s">
        <v>3246</v>
      </c>
      <c r="U331" s="8" t="s">
        <v>3247</v>
      </c>
      <c r="V331" s="8" t="s">
        <v>2851</v>
      </c>
      <c r="W331" s="8" t="s">
        <v>2615</v>
      </c>
      <c r="X331" s="65" t="s">
        <v>3818</v>
      </c>
      <c r="Y331" s="9">
        <v>43473</v>
      </c>
      <c r="Z331" s="8" t="s">
        <v>3249</v>
      </c>
    </row>
    <row r="332" spans="1:26" ht="15" x14ac:dyDescent="0.25">
      <c r="A332" s="1">
        <v>310</v>
      </c>
      <c r="B332" s="100" t="s">
        <v>3835</v>
      </c>
      <c r="C332" s="22">
        <v>2010</v>
      </c>
      <c r="D332" s="101" t="s">
        <v>3836</v>
      </c>
      <c r="E332" s="32" t="s">
        <v>421</v>
      </c>
      <c r="T332" s="10" t="s">
        <v>3349</v>
      </c>
      <c r="U332" s="8" t="s">
        <v>3247</v>
      </c>
      <c r="V332" s="8" t="s">
        <v>2851</v>
      </c>
      <c r="W332" s="8" t="s">
        <v>2615</v>
      </c>
      <c r="X332" s="65" t="s">
        <v>3818</v>
      </c>
      <c r="Y332" s="9">
        <v>43473</v>
      </c>
      <c r="Z332" s="8" t="s">
        <v>3249</v>
      </c>
    </row>
    <row r="333" spans="1:26" ht="15" x14ac:dyDescent="0.25">
      <c r="A333" s="1">
        <v>311</v>
      </c>
      <c r="B333" s="100" t="s">
        <v>3826</v>
      </c>
      <c r="C333" s="22">
        <v>2010</v>
      </c>
      <c r="D333" s="101" t="s">
        <v>3827</v>
      </c>
      <c r="E333" s="32" t="s">
        <v>421</v>
      </c>
      <c r="T333" s="10" t="s">
        <v>3246</v>
      </c>
      <c r="U333" s="8" t="s">
        <v>3247</v>
      </c>
      <c r="V333" s="8" t="s">
        <v>2851</v>
      </c>
      <c r="W333" s="8" t="s">
        <v>2615</v>
      </c>
      <c r="X333" s="65" t="s">
        <v>3818</v>
      </c>
      <c r="Y333" s="9">
        <v>43473</v>
      </c>
      <c r="Z333" s="8" t="s">
        <v>3249</v>
      </c>
    </row>
    <row r="334" spans="1:26" ht="15" x14ac:dyDescent="0.25">
      <c r="A334" s="198"/>
      <c r="B334" s="199" t="s">
        <v>3961</v>
      </c>
      <c r="C334" s="200">
        <v>2010</v>
      </c>
      <c r="D334" s="201" t="s">
        <v>7119</v>
      </c>
      <c r="E334" s="202" t="s">
        <v>421</v>
      </c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195">
        <v>45012</v>
      </c>
      <c r="T334" s="196" t="s">
        <v>3246</v>
      </c>
      <c r="U334" s="197" t="s">
        <v>3247</v>
      </c>
      <c r="V334" s="8" t="s">
        <v>2851</v>
      </c>
      <c r="W334" s="197" t="s">
        <v>2615</v>
      </c>
      <c r="X334" s="188" t="s">
        <v>3818</v>
      </c>
      <c r="Y334" s="9">
        <v>45012</v>
      </c>
      <c r="Z334" s="8" t="s">
        <v>6961</v>
      </c>
    </row>
    <row r="335" spans="1:26" ht="15" x14ac:dyDescent="0.25">
      <c r="A335" s="1">
        <v>312</v>
      </c>
      <c r="B335" s="100" t="s">
        <v>3824</v>
      </c>
      <c r="C335" s="22">
        <v>2010</v>
      </c>
      <c r="D335" s="101" t="s">
        <v>3825</v>
      </c>
      <c r="E335" s="32" t="s">
        <v>421</v>
      </c>
      <c r="T335" s="10" t="s">
        <v>3308</v>
      </c>
      <c r="U335" s="8" t="s">
        <v>3247</v>
      </c>
      <c r="V335" s="8" t="s">
        <v>2851</v>
      </c>
      <c r="W335" s="8" t="s">
        <v>2615</v>
      </c>
      <c r="X335" s="65" t="s">
        <v>3818</v>
      </c>
      <c r="Y335" s="9">
        <v>43473</v>
      </c>
      <c r="Z335" s="8" t="s">
        <v>3249</v>
      </c>
    </row>
    <row r="336" spans="1:26" ht="15" x14ac:dyDescent="0.25">
      <c r="A336" s="1">
        <v>313</v>
      </c>
      <c r="B336" s="100" t="s">
        <v>3837</v>
      </c>
      <c r="C336" s="22">
        <v>2010</v>
      </c>
      <c r="D336" s="101" t="s">
        <v>3838</v>
      </c>
      <c r="E336" s="32" t="s">
        <v>421</v>
      </c>
      <c r="T336" s="10" t="s">
        <v>3308</v>
      </c>
      <c r="U336" s="8" t="s">
        <v>3247</v>
      </c>
      <c r="V336" s="8" t="s">
        <v>2851</v>
      </c>
      <c r="W336" s="8" t="s">
        <v>2615</v>
      </c>
      <c r="X336" s="65" t="s">
        <v>3818</v>
      </c>
      <c r="Y336" s="9">
        <v>43473</v>
      </c>
      <c r="Z336" s="8" t="s">
        <v>3249</v>
      </c>
    </row>
    <row r="337" spans="1:26" ht="15" x14ac:dyDescent="0.25">
      <c r="A337" s="1">
        <v>314</v>
      </c>
      <c r="B337" s="37" t="s">
        <v>3819</v>
      </c>
      <c r="C337" s="22">
        <v>2010</v>
      </c>
      <c r="D337" s="99" t="s">
        <v>3820</v>
      </c>
      <c r="E337" s="32" t="s">
        <v>421</v>
      </c>
      <c r="T337" s="10" t="s">
        <v>3246</v>
      </c>
      <c r="U337" s="8" t="s">
        <v>3247</v>
      </c>
      <c r="V337" s="8" t="s">
        <v>2851</v>
      </c>
      <c r="W337" s="8" t="s">
        <v>2615</v>
      </c>
      <c r="X337" s="65" t="s">
        <v>3818</v>
      </c>
      <c r="Y337" s="9">
        <v>43473</v>
      </c>
      <c r="Z337" s="8" t="s">
        <v>3249</v>
      </c>
    </row>
    <row r="338" spans="1:26" ht="15" x14ac:dyDescent="0.25">
      <c r="A338" s="1">
        <v>315</v>
      </c>
      <c r="B338" s="37" t="s">
        <v>3815</v>
      </c>
      <c r="C338" s="22">
        <v>2010</v>
      </c>
      <c r="D338" s="99" t="s">
        <v>3839</v>
      </c>
      <c r="E338" s="32" t="s">
        <v>421</v>
      </c>
      <c r="T338" s="10" t="s">
        <v>3246</v>
      </c>
      <c r="U338" s="8" t="s">
        <v>3247</v>
      </c>
      <c r="V338" s="8" t="s">
        <v>2851</v>
      </c>
      <c r="W338" s="8" t="s">
        <v>2615</v>
      </c>
      <c r="X338" s="65" t="s">
        <v>3818</v>
      </c>
      <c r="Y338" s="9">
        <v>43473</v>
      </c>
      <c r="Z338" s="8" t="s">
        <v>3249</v>
      </c>
    </row>
    <row r="339" spans="1:26" ht="15" x14ac:dyDescent="0.25">
      <c r="A339" s="1">
        <v>316</v>
      </c>
      <c r="B339" s="37" t="s">
        <v>3841</v>
      </c>
      <c r="C339" s="22">
        <v>2011</v>
      </c>
      <c r="D339" s="99" t="s">
        <v>3842</v>
      </c>
      <c r="E339" s="32" t="s">
        <v>421</v>
      </c>
      <c r="T339" s="10" t="s">
        <v>3308</v>
      </c>
      <c r="U339" s="8" t="s">
        <v>3247</v>
      </c>
      <c r="V339" s="8" t="s">
        <v>2851</v>
      </c>
      <c r="W339" s="8" t="s">
        <v>2613</v>
      </c>
      <c r="X339" s="65" t="s">
        <v>3840</v>
      </c>
      <c r="Y339" s="9">
        <v>43473</v>
      </c>
      <c r="Z339" s="8" t="s">
        <v>3249</v>
      </c>
    </row>
    <row r="340" spans="1:26" ht="15" x14ac:dyDescent="0.25">
      <c r="A340" s="1">
        <v>317</v>
      </c>
      <c r="B340" s="37" t="s">
        <v>3843</v>
      </c>
      <c r="C340" s="22">
        <v>2011</v>
      </c>
      <c r="D340" s="101" t="s">
        <v>3844</v>
      </c>
      <c r="E340" s="32" t="s">
        <v>421</v>
      </c>
      <c r="T340" s="10" t="s">
        <v>3349</v>
      </c>
      <c r="U340" s="8" t="s">
        <v>3247</v>
      </c>
      <c r="V340" s="8" t="s">
        <v>2851</v>
      </c>
      <c r="W340" s="8" t="s">
        <v>2613</v>
      </c>
      <c r="X340" s="65" t="s">
        <v>3840</v>
      </c>
      <c r="Y340" s="9">
        <v>43473</v>
      </c>
      <c r="Z340" s="8" t="s">
        <v>3249</v>
      </c>
    </row>
    <row r="341" spans="1:26" ht="15" x14ac:dyDescent="0.25">
      <c r="A341" s="1">
        <v>318</v>
      </c>
      <c r="B341" s="37" t="s">
        <v>3846</v>
      </c>
      <c r="C341" s="22">
        <v>2011</v>
      </c>
      <c r="D341" s="101" t="s">
        <v>3845</v>
      </c>
      <c r="E341" s="32" t="s">
        <v>421</v>
      </c>
      <c r="T341" s="10" t="s">
        <v>3246</v>
      </c>
      <c r="U341" s="8" t="s">
        <v>3247</v>
      </c>
      <c r="V341" s="8" t="s">
        <v>2851</v>
      </c>
      <c r="W341" s="8" t="s">
        <v>2613</v>
      </c>
      <c r="X341" s="65" t="s">
        <v>3840</v>
      </c>
      <c r="Y341" s="9">
        <v>43473</v>
      </c>
      <c r="Z341" s="8" t="s">
        <v>3249</v>
      </c>
    </row>
    <row r="342" spans="1:26" ht="15" x14ac:dyDescent="0.25">
      <c r="A342" s="1">
        <v>319</v>
      </c>
      <c r="B342" s="37" t="s">
        <v>3848</v>
      </c>
      <c r="C342" s="22">
        <v>2011</v>
      </c>
      <c r="D342" s="101" t="s">
        <v>3847</v>
      </c>
      <c r="E342" s="32" t="s">
        <v>421</v>
      </c>
      <c r="T342" s="10" t="s">
        <v>3349</v>
      </c>
      <c r="U342" s="8" t="s">
        <v>3247</v>
      </c>
      <c r="V342" s="8" t="s">
        <v>2851</v>
      </c>
      <c r="W342" s="8" t="s">
        <v>2613</v>
      </c>
      <c r="X342" s="65" t="s">
        <v>3840</v>
      </c>
      <c r="Y342" s="9">
        <v>43473</v>
      </c>
      <c r="Z342" s="8" t="s">
        <v>3249</v>
      </c>
    </row>
    <row r="343" spans="1:26" ht="15" x14ac:dyDescent="0.25">
      <c r="A343" s="1">
        <v>320</v>
      </c>
      <c r="B343" s="37" t="s">
        <v>3833</v>
      </c>
      <c r="C343" s="22">
        <v>2011</v>
      </c>
      <c r="D343" s="101" t="s">
        <v>3849</v>
      </c>
      <c r="E343" s="32" t="s">
        <v>421</v>
      </c>
      <c r="T343" s="10" t="s">
        <v>3246</v>
      </c>
      <c r="U343" s="8" t="s">
        <v>3247</v>
      </c>
      <c r="V343" s="8" t="s">
        <v>2851</v>
      </c>
      <c r="W343" s="8" t="s">
        <v>2613</v>
      </c>
      <c r="X343" s="65" t="s">
        <v>3840</v>
      </c>
      <c r="Y343" s="9">
        <v>43473</v>
      </c>
      <c r="Z343" s="8" t="s">
        <v>3249</v>
      </c>
    </row>
    <row r="344" spans="1:26" ht="15" x14ac:dyDescent="0.25">
      <c r="A344" s="1">
        <v>321</v>
      </c>
      <c r="B344" s="37" t="s">
        <v>3850</v>
      </c>
      <c r="C344" s="22">
        <v>2011</v>
      </c>
      <c r="D344" s="101" t="s">
        <v>3851</v>
      </c>
      <c r="E344" s="32" t="s">
        <v>421</v>
      </c>
      <c r="T344" s="10" t="s">
        <v>3308</v>
      </c>
      <c r="U344" s="8" t="s">
        <v>3247</v>
      </c>
      <c r="V344" s="8" t="s">
        <v>2851</v>
      </c>
      <c r="W344" s="8" t="s">
        <v>2613</v>
      </c>
      <c r="X344" s="65" t="s">
        <v>3840</v>
      </c>
      <c r="Y344" s="9">
        <v>43473</v>
      </c>
      <c r="Z344" s="8" t="s">
        <v>3249</v>
      </c>
    </row>
    <row r="345" spans="1:26" ht="15" x14ac:dyDescent="0.25">
      <c r="A345" s="1">
        <v>322</v>
      </c>
      <c r="B345" s="37" t="s">
        <v>3311</v>
      </c>
      <c r="C345" s="22">
        <v>2011</v>
      </c>
      <c r="D345" s="101" t="s">
        <v>3852</v>
      </c>
      <c r="E345" s="32" t="s">
        <v>421</v>
      </c>
      <c r="T345" s="10" t="s">
        <v>3308</v>
      </c>
      <c r="U345" s="8" t="s">
        <v>3247</v>
      </c>
      <c r="V345" s="8" t="s">
        <v>2851</v>
      </c>
      <c r="W345" s="8" t="s">
        <v>2613</v>
      </c>
      <c r="X345" s="65" t="s">
        <v>3840</v>
      </c>
      <c r="Y345" s="9">
        <v>43473</v>
      </c>
      <c r="Z345" s="8" t="s">
        <v>3249</v>
      </c>
    </row>
    <row r="346" spans="1:26" ht="15" x14ac:dyDescent="0.25">
      <c r="A346" s="1">
        <v>323</v>
      </c>
      <c r="B346" s="37" t="s">
        <v>3853</v>
      </c>
      <c r="C346" s="22">
        <v>2011</v>
      </c>
      <c r="D346" s="101" t="s">
        <v>3854</v>
      </c>
      <c r="E346" s="32" t="s">
        <v>421</v>
      </c>
      <c r="T346" s="10" t="s">
        <v>3349</v>
      </c>
      <c r="U346" s="8" t="s">
        <v>3247</v>
      </c>
      <c r="V346" s="8" t="s">
        <v>2851</v>
      </c>
      <c r="W346" s="8" t="s">
        <v>2613</v>
      </c>
      <c r="X346" s="65" t="s">
        <v>3840</v>
      </c>
      <c r="Y346" s="9">
        <v>43473</v>
      </c>
      <c r="Z346" s="8" t="s">
        <v>3249</v>
      </c>
    </row>
    <row r="347" spans="1:26" ht="15" x14ac:dyDescent="0.25">
      <c r="A347" s="1">
        <v>324</v>
      </c>
      <c r="B347" s="37" t="s">
        <v>3855</v>
      </c>
      <c r="C347" s="22">
        <v>2011</v>
      </c>
      <c r="D347" s="101" t="s">
        <v>3856</v>
      </c>
      <c r="E347" s="32" t="s">
        <v>421</v>
      </c>
      <c r="T347" s="10" t="s">
        <v>3246</v>
      </c>
      <c r="U347" s="8" t="s">
        <v>3247</v>
      </c>
      <c r="V347" s="8" t="s">
        <v>2851</v>
      </c>
      <c r="W347" s="8" t="s">
        <v>2613</v>
      </c>
      <c r="X347" s="65" t="s">
        <v>3840</v>
      </c>
      <c r="Y347" s="9">
        <v>43473</v>
      </c>
      <c r="Z347" s="8" t="s">
        <v>3249</v>
      </c>
    </row>
    <row r="348" spans="1:26" ht="15" x14ac:dyDescent="0.25">
      <c r="A348" s="1">
        <v>325</v>
      </c>
      <c r="B348" s="37" t="s">
        <v>3819</v>
      </c>
      <c r="C348" s="22">
        <v>2011</v>
      </c>
      <c r="D348" s="101" t="s">
        <v>3857</v>
      </c>
      <c r="E348" s="32" t="s">
        <v>421</v>
      </c>
      <c r="T348" s="10" t="s">
        <v>3246</v>
      </c>
      <c r="U348" s="8" t="s">
        <v>3247</v>
      </c>
      <c r="V348" s="8" t="s">
        <v>2851</v>
      </c>
      <c r="W348" s="8" t="s">
        <v>2613</v>
      </c>
      <c r="X348" s="65" t="s">
        <v>3840</v>
      </c>
      <c r="Y348" s="9">
        <v>43473</v>
      </c>
      <c r="Z348" s="8" t="s">
        <v>3249</v>
      </c>
    </row>
    <row r="349" spans="1:26" ht="15" x14ac:dyDescent="0.25">
      <c r="A349" s="1">
        <v>326</v>
      </c>
      <c r="B349" s="37" t="s">
        <v>3858</v>
      </c>
      <c r="C349" s="22">
        <v>2011</v>
      </c>
      <c r="D349" s="101" t="s">
        <v>3859</v>
      </c>
      <c r="E349" s="32" t="s">
        <v>421</v>
      </c>
      <c r="T349" s="10" t="s">
        <v>3246</v>
      </c>
      <c r="U349" s="8" t="s">
        <v>3247</v>
      </c>
      <c r="V349" s="8" t="s">
        <v>2851</v>
      </c>
      <c r="W349" s="8" t="s">
        <v>2613</v>
      </c>
      <c r="X349" s="65" t="s">
        <v>3840</v>
      </c>
      <c r="Y349" s="9">
        <v>43473</v>
      </c>
      <c r="Z349" s="8" t="s">
        <v>3249</v>
      </c>
    </row>
    <row r="350" spans="1:26" ht="15" x14ac:dyDescent="0.25">
      <c r="A350" s="1">
        <v>327</v>
      </c>
      <c r="B350" s="37" t="s">
        <v>3860</v>
      </c>
      <c r="C350" s="22">
        <v>2011</v>
      </c>
      <c r="D350" s="101" t="s">
        <v>3861</v>
      </c>
      <c r="E350" s="32" t="s">
        <v>421</v>
      </c>
      <c r="T350" s="108" t="s">
        <v>4055</v>
      </c>
      <c r="U350" s="8" t="s">
        <v>3247</v>
      </c>
      <c r="V350" s="8" t="s">
        <v>2851</v>
      </c>
      <c r="W350" s="8" t="s">
        <v>2613</v>
      </c>
      <c r="X350" s="65" t="s">
        <v>3840</v>
      </c>
      <c r="Y350" s="9">
        <v>43473</v>
      </c>
      <c r="Z350" s="8" t="s">
        <v>3249</v>
      </c>
    </row>
    <row r="351" spans="1:26" ht="15" x14ac:dyDescent="0.25">
      <c r="A351" s="1">
        <v>328</v>
      </c>
      <c r="B351" s="37" t="s">
        <v>3863</v>
      </c>
      <c r="C351" s="22">
        <v>2011</v>
      </c>
      <c r="D351" s="101" t="s">
        <v>3862</v>
      </c>
      <c r="E351" s="32" t="s">
        <v>421</v>
      </c>
      <c r="T351" s="10" t="s">
        <v>3308</v>
      </c>
      <c r="U351" s="8" t="s">
        <v>3247</v>
      </c>
      <c r="V351" s="8" t="s">
        <v>2851</v>
      </c>
      <c r="W351" s="8" t="s">
        <v>2613</v>
      </c>
      <c r="X351" s="65" t="s">
        <v>3840</v>
      </c>
      <c r="Y351" s="9">
        <v>43473</v>
      </c>
      <c r="Z351" s="8" t="s">
        <v>3249</v>
      </c>
    </row>
    <row r="352" spans="1:26" ht="15" x14ac:dyDescent="0.25">
      <c r="A352" s="1">
        <v>329</v>
      </c>
      <c r="B352" s="37" t="s">
        <v>3864</v>
      </c>
      <c r="C352" s="22">
        <v>2011</v>
      </c>
      <c r="D352" s="101" t="s">
        <v>3834</v>
      </c>
      <c r="E352" s="32" t="s">
        <v>421</v>
      </c>
      <c r="T352" s="10" t="s">
        <v>3246</v>
      </c>
      <c r="U352" s="8" t="s">
        <v>3247</v>
      </c>
      <c r="V352" s="8" t="s">
        <v>2851</v>
      </c>
      <c r="W352" s="8" t="s">
        <v>2613</v>
      </c>
      <c r="X352" s="65" t="s">
        <v>3840</v>
      </c>
      <c r="Y352" s="9">
        <v>43473</v>
      </c>
      <c r="Z352" s="8" t="s">
        <v>3249</v>
      </c>
    </row>
    <row r="353" spans="1:26" ht="15" x14ac:dyDescent="0.25">
      <c r="A353" s="1">
        <v>330</v>
      </c>
      <c r="B353" s="37" t="s">
        <v>3557</v>
      </c>
      <c r="C353" s="22">
        <v>2011</v>
      </c>
      <c r="D353" s="101" t="s">
        <v>3865</v>
      </c>
      <c r="E353" s="32" t="s">
        <v>421</v>
      </c>
      <c r="T353" s="10" t="s">
        <v>3246</v>
      </c>
      <c r="U353" s="8" t="s">
        <v>3247</v>
      </c>
      <c r="V353" s="8" t="s">
        <v>2851</v>
      </c>
      <c r="W353" s="8" t="s">
        <v>2613</v>
      </c>
      <c r="X353" s="65" t="s">
        <v>3840</v>
      </c>
      <c r="Y353" s="9">
        <v>43473</v>
      </c>
      <c r="Z353" s="8" t="s">
        <v>3249</v>
      </c>
    </row>
    <row r="354" spans="1:26" ht="15" x14ac:dyDescent="0.25">
      <c r="A354" s="1">
        <v>331</v>
      </c>
      <c r="B354" s="37" t="s">
        <v>3866</v>
      </c>
      <c r="C354" s="22">
        <v>2011</v>
      </c>
      <c r="D354" s="101" t="s">
        <v>3867</v>
      </c>
      <c r="E354" s="32" t="s">
        <v>421</v>
      </c>
      <c r="T354" s="10" t="s">
        <v>3349</v>
      </c>
      <c r="U354" s="8" t="s">
        <v>3247</v>
      </c>
      <c r="V354" s="8" t="s">
        <v>2851</v>
      </c>
      <c r="W354" s="8" t="s">
        <v>2613</v>
      </c>
      <c r="X354" s="65" t="s">
        <v>3840</v>
      </c>
      <c r="Y354" s="9">
        <v>43473</v>
      </c>
      <c r="Z354" s="8" t="s">
        <v>3249</v>
      </c>
    </row>
    <row r="355" spans="1:26" ht="15" x14ac:dyDescent="0.25">
      <c r="A355" s="1">
        <v>332</v>
      </c>
      <c r="B355" s="106" t="s">
        <v>4644</v>
      </c>
      <c r="C355" s="22">
        <v>2011</v>
      </c>
      <c r="D355" s="101" t="s">
        <v>3868</v>
      </c>
      <c r="E355" s="32" t="s">
        <v>421</v>
      </c>
      <c r="T355" s="10" t="s">
        <v>3869</v>
      </c>
      <c r="U355" s="8" t="s">
        <v>3247</v>
      </c>
      <c r="V355" s="8" t="s">
        <v>2851</v>
      </c>
      <c r="W355" s="8" t="s">
        <v>2613</v>
      </c>
      <c r="X355" s="65" t="s">
        <v>3840</v>
      </c>
      <c r="Y355" s="9">
        <v>43473</v>
      </c>
      <c r="Z355" s="8" t="s">
        <v>3249</v>
      </c>
    </row>
    <row r="356" spans="1:26" ht="15" x14ac:dyDescent="0.25">
      <c r="A356" s="1">
        <v>333</v>
      </c>
      <c r="B356" s="37" t="s">
        <v>3870</v>
      </c>
      <c r="C356" s="22">
        <v>2011</v>
      </c>
      <c r="D356" s="101" t="s">
        <v>3169</v>
      </c>
      <c r="E356" s="32" t="s">
        <v>421</v>
      </c>
      <c r="T356" s="10" t="s">
        <v>3308</v>
      </c>
      <c r="U356" s="8" t="s">
        <v>3247</v>
      </c>
      <c r="V356" s="8" t="s">
        <v>2851</v>
      </c>
      <c r="W356" s="8" t="s">
        <v>2613</v>
      </c>
      <c r="X356" s="65" t="s">
        <v>3840</v>
      </c>
      <c r="Y356" s="9">
        <v>43473</v>
      </c>
      <c r="Z356" s="8" t="s">
        <v>3249</v>
      </c>
    </row>
    <row r="357" spans="1:26" ht="15" x14ac:dyDescent="0.25">
      <c r="A357" s="1">
        <v>334</v>
      </c>
      <c r="B357" s="42" t="s">
        <v>3871</v>
      </c>
      <c r="C357" s="22">
        <v>2011</v>
      </c>
      <c r="D357" s="101" t="s">
        <v>3872</v>
      </c>
      <c r="E357" s="32" t="s">
        <v>421</v>
      </c>
      <c r="T357" s="108" t="s">
        <v>4055</v>
      </c>
      <c r="U357" s="8" t="s">
        <v>3247</v>
      </c>
      <c r="V357" s="8" t="s">
        <v>2851</v>
      </c>
      <c r="W357" s="8" t="s">
        <v>2613</v>
      </c>
      <c r="X357" s="65" t="s">
        <v>3840</v>
      </c>
      <c r="Y357" s="9">
        <v>43473</v>
      </c>
      <c r="Z357" s="8" t="s">
        <v>3249</v>
      </c>
    </row>
    <row r="358" spans="1:26" ht="15" x14ac:dyDescent="0.25">
      <c r="A358" s="1">
        <v>335</v>
      </c>
      <c r="B358" s="37" t="s">
        <v>3874</v>
      </c>
      <c r="C358" s="22">
        <v>2011</v>
      </c>
      <c r="D358" s="101" t="s">
        <v>3875</v>
      </c>
      <c r="E358" s="32" t="s">
        <v>421</v>
      </c>
      <c r="T358" s="10" t="s">
        <v>3246</v>
      </c>
      <c r="U358" s="8" t="s">
        <v>3247</v>
      </c>
      <c r="V358" s="8" t="s">
        <v>2851</v>
      </c>
      <c r="W358" s="8" t="s">
        <v>2613</v>
      </c>
      <c r="X358" s="65" t="s">
        <v>3873</v>
      </c>
      <c r="Y358" s="9">
        <v>43473</v>
      </c>
      <c r="Z358" s="8" t="s">
        <v>3249</v>
      </c>
    </row>
    <row r="359" spans="1:26" ht="15" x14ac:dyDescent="0.25">
      <c r="A359" s="1">
        <v>336</v>
      </c>
      <c r="B359" s="37" t="s">
        <v>3876</v>
      </c>
      <c r="C359" s="22">
        <v>2011</v>
      </c>
      <c r="D359" s="101" t="s">
        <v>3877</v>
      </c>
      <c r="E359" s="32" t="s">
        <v>421</v>
      </c>
      <c r="T359" s="10" t="s">
        <v>3246</v>
      </c>
      <c r="U359" s="8" t="s">
        <v>3247</v>
      </c>
      <c r="V359" s="8" t="s">
        <v>2851</v>
      </c>
      <c r="W359" s="8" t="s">
        <v>2613</v>
      </c>
      <c r="X359" s="65" t="s">
        <v>3873</v>
      </c>
      <c r="Y359" s="9">
        <v>43473</v>
      </c>
      <c r="Z359" s="8" t="s">
        <v>3249</v>
      </c>
    </row>
    <row r="360" spans="1:26" ht="15" x14ac:dyDescent="0.25">
      <c r="A360" s="1">
        <v>337</v>
      </c>
      <c r="B360" s="37" t="s">
        <v>3879</v>
      </c>
      <c r="C360" s="22">
        <v>2011</v>
      </c>
      <c r="D360" s="101" t="s">
        <v>3878</v>
      </c>
      <c r="E360" s="32" t="s">
        <v>421</v>
      </c>
      <c r="T360" s="10" t="s">
        <v>3349</v>
      </c>
      <c r="U360" s="8" t="s">
        <v>3247</v>
      </c>
      <c r="V360" s="8" t="s">
        <v>2851</v>
      </c>
      <c r="W360" s="8" t="s">
        <v>2613</v>
      </c>
      <c r="X360" s="65" t="s">
        <v>3873</v>
      </c>
      <c r="Y360" s="9">
        <v>43473</v>
      </c>
      <c r="Z360" s="8" t="s">
        <v>3249</v>
      </c>
    </row>
    <row r="361" spans="1:26" ht="20.25" customHeight="1" x14ac:dyDescent="0.25">
      <c r="A361" s="1">
        <v>338</v>
      </c>
      <c r="B361" s="37" t="s">
        <v>3881</v>
      </c>
      <c r="C361" s="22">
        <v>2011</v>
      </c>
      <c r="D361" s="101" t="s">
        <v>3880</v>
      </c>
      <c r="E361" s="32" t="s">
        <v>421</v>
      </c>
      <c r="T361" s="10" t="s">
        <v>3308</v>
      </c>
      <c r="U361" s="8" t="s">
        <v>3247</v>
      </c>
      <c r="V361" s="8" t="s">
        <v>2851</v>
      </c>
      <c r="W361" s="8" t="s">
        <v>2613</v>
      </c>
      <c r="X361" s="65" t="s">
        <v>3873</v>
      </c>
      <c r="Y361" s="9">
        <v>43473</v>
      </c>
      <c r="Z361" s="8" t="s">
        <v>3249</v>
      </c>
    </row>
    <row r="362" spans="1:26" ht="15" x14ac:dyDescent="0.25">
      <c r="A362" s="1">
        <v>339</v>
      </c>
      <c r="B362" s="37" t="s">
        <v>3882</v>
      </c>
      <c r="C362" s="22">
        <v>2011</v>
      </c>
      <c r="D362" s="101" t="s">
        <v>3883</v>
      </c>
      <c r="E362" s="32" t="s">
        <v>421</v>
      </c>
      <c r="T362" s="10" t="s">
        <v>3308</v>
      </c>
      <c r="U362" s="8" t="s">
        <v>3247</v>
      </c>
      <c r="V362" s="8" t="s">
        <v>2851</v>
      </c>
      <c r="W362" s="8" t="s">
        <v>2613</v>
      </c>
      <c r="X362" s="65" t="s">
        <v>3873</v>
      </c>
      <c r="Y362" s="9">
        <v>43473</v>
      </c>
      <c r="Z362" s="8" t="s">
        <v>3249</v>
      </c>
    </row>
    <row r="363" spans="1:26" ht="15" x14ac:dyDescent="0.25">
      <c r="A363" s="1">
        <v>340</v>
      </c>
      <c r="B363" s="37" t="s">
        <v>3885</v>
      </c>
      <c r="C363" s="22">
        <v>2011</v>
      </c>
      <c r="D363" s="101" t="s">
        <v>3884</v>
      </c>
      <c r="E363" s="32" t="s">
        <v>421</v>
      </c>
      <c r="T363" s="10" t="s">
        <v>3246</v>
      </c>
      <c r="U363" s="8" t="s">
        <v>3247</v>
      </c>
      <c r="V363" s="8" t="s">
        <v>2851</v>
      </c>
      <c r="W363" s="8" t="s">
        <v>2613</v>
      </c>
      <c r="X363" s="65" t="s">
        <v>3873</v>
      </c>
      <c r="Y363" s="9">
        <v>43473</v>
      </c>
      <c r="Z363" s="8" t="s">
        <v>3249</v>
      </c>
    </row>
    <row r="364" spans="1:26" ht="15" x14ac:dyDescent="0.25">
      <c r="A364" s="1">
        <v>341</v>
      </c>
      <c r="B364" s="37" t="s">
        <v>3887</v>
      </c>
      <c r="C364" s="22">
        <v>2011</v>
      </c>
      <c r="D364" s="101" t="s">
        <v>3886</v>
      </c>
      <c r="E364" s="32" t="s">
        <v>421</v>
      </c>
      <c r="T364" s="108" t="s">
        <v>4055</v>
      </c>
      <c r="U364" s="8" t="s">
        <v>3247</v>
      </c>
      <c r="V364" s="8" t="s">
        <v>2851</v>
      </c>
      <c r="W364" s="8" t="s">
        <v>2613</v>
      </c>
      <c r="X364" s="65" t="s">
        <v>3873</v>
      </c>
      <c r="Y364" s="9">
        <v>43473</v>
      </c>
      <c r="Z364" s="8" t="s">
        <v>3249</v>
      </c>
    </row>
    <row r="365" spans="1:26" ht="15" x14ac:dyDescent="0.25">
      <c r="A365" s="1">
        <v>342</v>
      </c>
      <c r="B365" s="37" t="s">
        <v>3889</v>
      </c>
      <c r="C365" s="22">
        <v>2011</v>
      </c>
      <c r="D365" s="101" t="s">
        <v>3888</v>
      </c>
      <c r="E365" s="32" t="s">
        <v>421</v>
      </c>
      <c r="T365" s="10" t="s">
        <v>3246</v>
      </c>
      <c r="U365" s="8" t="s">
        <v>3247</v>
      </c>
      <c r="V365" s="8" t="s">
        <v>2851</v>
      </c>
      <c r="W365" s="8" t="s">
        <v>2613</v>
      </c>
      <c r="X365" s="65" t="s">
        <v>3873</v>
      </c>
      <c r="Y365" s="9">
        <v>43473</v>
      </c>
      <c r="Z365" s="8" t="s">
        <v>3249</v>
      </c>
    </row>
    <row r="366" spans="1:26" ht="15" x14ac:dyDescent="0.25">
      <c r="A366" s="1">
        <v>343</v>
      </c>
      <c r="B366" s="37" t="s">
        <v>3890</v>
      </c>
      <c r="C366" s="22">
        <v>2011</v>
      </c>
      <c r="D366" s="101" t="s">
        <v>3481</v>
      </c>
      <c r="E366" s="32" t="s">
        <v>421</v>
      </c>
      <c r="T366" s="10" t="s">
        <v>3246</v>
      </c>
      <c r="U366" s="8" t="s">
        <v>3247</v>
      </c>
      <c r="V366" s="8" t="s">
        <v>2851</v>
      </c>
      <c r="W366" s="8" t="s">
        <v>2613</v>
      </c>
      <c r="X366" s="65" t="s">
        <v>3873</v>
      </c>
      <c r="Y366" s="9">
        <v>43473</v>
      </c>
      <c r="Z366" s="8" t="s">
        <v>3249</v>
      </c>
    </row>
    <row r="367" spans="1:26" ht="15" x14ac:dyDescent="0.25">
      <c r="A367" s="1">
        <v>344</v>
      </c>
      <c r="B367" s="37" t="s">
        <v>3892</v>
      </c>
      <c r="C367" s="22">
        <v>2011</v>
      </c>
      <c r="D367" s="101" t="s">
        <v>3891</v>
      </c>
      <c r="E367" s="32" t="s">
        <v>421</v>
      </c>
      <c r="T367" s="10" t="s">
        <v>3331</v>
      </c>
      <c r="U367" s="8" t="s">
        <v>3247</v>
      </c>
      <c r="V367" s="8" t="s">
        <v>2851</v>
      </c>
      <c r="W367" s="8" t="s">
        <v>2613</v>
      </c>
      <c r="X367" s="65" t="s">
        <v>3873</v>
      </c>
      <c r="Y367" s="9">
        <v>43473</v>
      </c>
      <c r="Z367" s="8" t="s">
        <v>3249</v>
      </c>
    </row>
    <row r="368" spans="1:26" ht="15" x14ac:dyDescent="0.25">
      <c r="A368" s="1">
        <v>345</v>
      </c>
      <c r="B368" s="37" t="s">
        <v>3894</v>
      </c>
      <c r="C368" s="22">
        <v>2011</v>
      </c>
      <c r="D368" s="101" t="s">
        <v>3893</v>
      </c>
      <c r="E368" s="32" t="s">
        <v>421</v>
      </c>
      <c r="T368" s="10" t="s">
        <v>3349</v>
      </c>
      <c r="U368" s="8" t="s">
        <v>3247</v>
      </c>
      <c r="V368" s="8" t="s">
        <v>2851</v>
      </c>
      <c r="W368" s="8" t="s">
        <v>2613</v>
      </c>
      <c r="X368" s="65" t="s">
        <v>3873</v>
      </c>
      <c r="Y368" s="9">
        <v>43473</v>
      </c>
      <c r="Z368" s="8" t="s">
        <v>3249</v>
      </c>
    </row>
    <row r="369" spans="1:26" ht="15" x14ac:dyDescent="0.25">
      <c r="A369" s="1">
        <v>346</v>
      </c>
      <c r="B369" s="37" t="s">
        <v>3895</v>
      </c>
      <c r="C369" s="22">
        <v>2011</v>
      </c>
      <c r="D369" s="101" t="s">
        <v>3896</v>
      </c>
      <c r="E369" s="32" t="s">
        <v>421</v>
      </c>
      <c r="T369" s="10" t="s">
        <v>3246</v>
      </c>
      <c r="U369" s="8" t="s">
        <v>3247</v>
      </c>
      <c r="V369" s="8" t="s">
        <v>2851</v>
      </c>
      <c r="W369" s="8" t="s">
        <v>2613</v>
      </c>
      <c r="X369" s="65" t="s">
        <v>3873</v>
      </c>
      <c r="Y369" s="9">
        <v>43473</v>
      </c>
      <c r="Z369" s="8" t="s">
        <v>3249</v>
      </c>
    </row>
    <row r="370" spans="1:26" ht="15" x14ac:dyDescent="0.25">
      <c r="A370" s="1">
        <v>347</v>
      </c>
      <c r="B370" s="37" t="s">
        <v>3897</v>
      </c>
      <c r="C370" s="22">
        <v>2011</v>
      </c>
      <c r="D370" s="101" t="s">
        <v>3378</v>
      </c>
      <c r="E370" s="32" t="s">
        <v>421</v>
      </c>
      <c r="T370" s="10" t="s">
        <v>3349</v>
      </c>
      <c r="U370" s="8" t="s">
        <v>3247</v>
      </c>
      <c r="V370" s="8" t="s">
        <v>2851</v>
      </c>
      <c r="W370" s="8" t="s">
        <v>2613</v>
      </c>
      <c r="X370" s="65" t="s">
        <v>3873</v>
      </c>
      <c r="Y370" s="9">
        <v>43473</v>
      </c>
      <c r="Z370" s="8" t="s">
        <v>3249</v>
      </c>
    </row>
    <row r="371" spans="1:26" ht="15" x14ac:dyDescent="0.25">
      <c r="A371" s="1">
        <v>348</v>
      </c>
      <c r="B371" s="42" t="s">
        <v>3898</v>
      </c>
      <c r="C371" s="22">
        <v>2011</v>
      </c>
      <c r="D371" s="101" t="s">
        <v>3899</v>
      </c>
      <c r="E371" s="32" t="s">
        <v>421</v>
      </c>
      <c r="T371" s="10" t="s">
        <v>3246</v>
      </c>
      <c r="U371" s="8" t="s">
        <v>3247</v>
      </c>
      <c r="V371" s="8" t="s">
        <v>2851</v>
      </c>
      <c r="W371" s="8" t="s">
        <v>2613</v>
      </c>
      <c r="X371" s="65" t="s">
        <v>3873</v>
      </c>
      <c r="Y371" s="9">
        <v>43473</v>
      </c>
      <c r="Z371" s="8" t="s">
        <v>3249</v>
      </c>
    </row>
    <row r="372" spans="1:26" ht="15" x14ac:dyDescent="0.25">
      <c r="A372" s="1">
        <v>349</v>
      </c>
      <c r="B372" s="42" t="s">
        <v>3900</v>
      </c>
      <c r="C372" s="22">
        <v>2011</v>
      </c>
      <c r="D372" s="101" t="s">
        <v>3901</v>
      </c>
      <c r="E372" s="32" t="s">
        <v>421</v>
      </c>
      <c r="T372" s="10" t="s">
        <v>3246</v>
      </c>
      <c r="U372" s="8" t="s">
        <v>3247</v>
      </c>
      <c r="V372" s="8" t="s">
        <v>2851</v>
      </c>
      <c r="W372" s="8" t="s">
        <v>2613</v>
      </c>
      <c r="X372" s="65" t="s">
        <v>3873</v>
      </c>
      <c r="Y372" s="9">
        <v>43473</v>
      </c>
      <c r="Z372" s="8" t="s">
        <v>3249</v>
      </c>
    </row>
    <row r="373" spans="1:26" ht="15" x14ac:dyDescent="0.25">
      <c r="A373" s="1">
        <v>350</v>
      </c>
      <c r="B373" s="42" t="s">
        <v>3902</v>
      </c>
      <c r="C373" s="22">
        <v>2011</v>
      </c>
      <c r="D373" s="101" t="s">
        <v>3903</v>
      </c>
      <c r="E373" s="32" t="s">
        <v>421</v>
      </c>
      <c r="T373" s="10" t="s">
        <v>3306</v>
      </c>
      <c r="U373" s="8" t="s">
        <v>3247</v>
      </c>
      <c r="V373" s="8" t="s">
        <v>2851</v>
      </c>
      <c r="W373" s="8" t="s">
        <v>2613</v>
      </c>
      <c r="X373" s="65" t="s">
        <v>3873</v>
      </c>
      <c r="Y373" s="9">
        <v>43473</v>
      </c>
      <c r="Z373" s="8" t="s">
        <v>3249</v>
      </c>
    </row>
    <row r="374" spans="1:26" ht="15" x14ac:dyDescent="0.25">
      <c r="A374" s="1">
        <v>351</v>
      </c>
      <c r="B374" s="37" t="s">
        <v>3905</v>
      </c>
      <c r="C374" s="22">
        <v>2012</v>
      </c>
      <c r="D374" s="101" t="s">
        <v>3906</v>
      </c>
      <c r="E374" s="32" t="s">
        <v>421</v>
      </c>
      <c r="T374" s="108" t="s">
        <v>4055</v>
      </c>
      <c r="U374" s="8" t="s">
        <v>3247</v>
      </c>
      <c r="V374" s="8" t="s">
        <v>2851</v>
      </c>
      <c r="W374" s="8" t="s">
        <v>2613</v>
      </c>
      <c r="X374" s="65" t="s">
        <v>3904</v>
      </c>
      <c r="Y374" s="9">
        <v>43473</v>
      </c>
      <c r="Z374" s="8" t="s">
        <v>3249</v>
      </c>
    </row>
    <row r="375" spans="1:26" ht="15" x14ac:dyDescent="0.25">
      <c r="A375" s="1">
        <v>352</v>
      </c>
      <c r="B375" s="37" t="s">
        <v>3907</v>
      </c>
      <c r="C375" s="22">
        <v>2012</v>
      </c>
      <c r="D375" s="101" t="s">
        <v>3908</v>
      </c>
      <c r="E375" s="32" t="s">
        <v>421</v>
      </c>
      <c r="T375" s="10" t="s">
        <v>3308</v>
      </c>
      <c r="U375" s="8" t="s">
        <v>3247</v>
      </c>
      <c r="V375" s="8" t="s">
        <v>2851</v>
      </c>
      <c r="W375" s="8" t="s">
        <v>2613</v>
      </c>
      <c r="X375" s="65" t="s">
        <v>3904</v>
      </c>
      <c r="Y375" s="9">
        <v>43473</v>
      </c>
      <c r="Z375" s="8" t="s">
        <v>3249</v>
      </c>
    </row>
    <row r="376" spans="1:26" ht="15" x14ac:dyDescent="0.25">
      <c r="A376" s="1">
        <v>353</v>
      </c>
      <c r="B376" s="37" t="s">
        <v>3909</v>
      </c>
      <c r="C376" s="22">
        <v>2012</v>
      </c>
      <c r="D376" s="101" t="s">
        <v>3910</v>
      </c>
      <c r="E376" s="32" t="s">
        <v>421</v>
      </c>
      <c r="T376" s="10" t="s">
        <v>3331</v>
      </c>
      <c r="U376" s="8" t="s">
        <v>3247</v>
      </c>
      <c r="V376" s="8" t="s">
        <v>2851</v>
      </c>
      <c r="W376" s="8" t="s">
        <v>2613</v>
      </c>
      <c r="X376" s="65" t="s">
        <v>3904</v>
      </c>
      <c r="Y376" s="9">
        <v>43473</v>
      </c>
      <c r="Z376" s="8" t="s">
        <v>3249</v>
      </c>
    </row>
    <row r="377" spans="1:26" ht="15" x14ac:dyDescent="0.25">
      <c r="A377" s="1">
        <v>354</v>
      </c>
      <c r="B377" s="37" t="s">
        <v>3911</v>
      </c>
      <c r="C377" s="22">
        <v>2012</v>
      </c>
      <c r="D377" s="101" t="s">
        <v>3912</v>
      </c>
      <c r="E377" s="32" t="s">
        <v>421</v>
      </c>
      <c r="T377" s="10" t="s">
        <v>3331</v>
      </c>
      <c r="U377" s="8" t="s">
        <v>3247</v>
      </c>
      <c r="V377" s="8" t="s">
        <v>2851</v>
      </c>
      <c r="W377" s="8" t="s">
        <v>2613</v>
      </c>
      <c r="X377" s="65" t="s">
        <v>3904</v>
      </c>
      <c r="Y377" s="9">
        <v>43473</v>
      </c>
      <c r="Z377" s="8" t="s">
        <v>3249</v>
      </c>
    </row>
    <row r="378" spans="1:26" ht="15" x14ac:dyDescent="0.25">
      <c r="A378" s="1">
        <v>355</v>
      </c>
      <c r="B378" s="37" t="s">
        <v>3913</v>
      </c>
      <c r="C378" s="22">
        <v>2012</v>
      </c>
      <c r="D378" s="101" t="s">
        <v>3914</v>
      </c>
      <c r="E378" s="32" t="s">
        <v>421</v>
      </c>
      <c r="T378" s="10" t="s">
        <v>3331</v>
      </c>
      <c r="U378" s="8" t="s">
        <v>3247</v>
      </c>
      <c r="V378" s="8" t="s">
        <v>2851</v>
      </c>
      <c r="W378" s="8" t="s">
        <v>2613</v>
      </c>
      <c r="X378" s="65" t="s">
        <v>3904</v>
      </c>
      <c r="Y378" s="9">
        <v>43473</v>
      </c>
      <c r="Z378" s="8" t="s">
        <v>3249</v>
      </c>
    </row>
    <row r="379" spans="1:26" ht="15" x14ac:dyDescent="0.25">
      <c r="A379" s="1">
        <v>356</v>
      </c>
      <c r="B379" s="37" t="s">
        <v>3915</v>
      </c>
      <c r="C379" s="22">
        <v>2012</v>
      </c>
      <c r="D379" s="101" t="s">
        <v>3916</v>
      </c>
      <c r="E379" s="32" t="s">
        <v>421</v>
      </c>
      <c r="T379" s="10" t="s">
        <v>3349</v>
      </c>
      <c r="U379" s="8" t="s">
        <v>3247</v>
      </c>
      <c r="V379" s="8" t="s">
        <v>2851</v>
      </c>
      <c r="W379" s="8" t="s">
        <v>2613</v>
      </c>
      <c r="X379" s="65" t="s">
        <v>3904</v>
      </c>
      <c r="Y379" s="9">
        <v>43473</v>
      </c>
      <c r="Z379" s="8" t="s">
        <v>3249</v>
      </c>
    </row>
    <row r="380" spans="1:26" ht="15" x14ac:dyDescent="0.25">
      <c r="A380" s="1">
        <v>357</v>
      </c>
      <c r="B380" s="37" t="s">
        <v>3918</v>
      </c>
      <c r="C380" s="22">
        <v>2012</v>
      </c>
      <c r="D380" s="1" t="s">
        <v>3917</v>
      </c>
      <c r="E380" s="32" t="s">
        <v>421</v>
      </c>
      <c r="T380" s="10" t="s">
        <v>3331</v>
      </c>
      <c r="U380" s="8" t="s">
        <v>3247</v>
      </c>
      <c r="V380" s="8" t="s">
        <v>2851</v>
      </c>
      <c r="W380" s="8" t="s">
        <v>2613</v>
      </c>
      <c r="X380" s="65" t="s">
        <v>3904</v>
      </c>
      <c r="Y380" s="9">
        <v>43473</v>
      </c>
      <c r="Z380" s="8" t="s">
        <v>3249</v>
      </c>
    </row>
    <row r="381" spans="1:26" ht="15" x14ac:dyDescent="0.25">
      <c r="A381" s="1">
        <v>358</v>
      </c>
      <c r="B381" s="37" t="s">
        <v>3826</v>
      </c>
      <c r="C381" s="22">
        <v>2012</v>
      </c>
      <c r="D381" s="101" t="s">
        <v>3919</v>
      </c>
      <c r="E381" s="32" t="s">
        <v>421</v>
      </c>
      <c r="T381" s="10" t="s">
        <v>3246</v>
      </c>
      <c r="U381" s="8" t="s">
        <v>3247</v>
      </c>
      <c r="V381" s="8" t="s">
        <v>2851</v>
      </c>
      <c r="W381" s="8" t="s">
        <v>2613</v>
      </c>
      <c r="X381" s="65" t="s">
        <v>3904</v>
      </c>
      <c r="Y381" s="9">
        <v>43473</v>
      </c>
      <c r="Z381" s="8" t="s">
        <v>3249</v>
      </c>
    </row>
    <row r="382" spans="1:26" ht="15" x14ac:dyDescent="0.25">
      <c r="A382" s="1">
        <v>359</v>
      </c>
      <c r="B382" s="37" t="s">
        <v>3920</v>
      </c>
      <c r="C382" s="22">
        <v>2012</v>
      </c>
      <c r="D382" s="101" t="s">
        <v>3921</v>
      </c>
      <c r="E382" s="32" t="s">
        <v>421</v>
      </c>
      <c r="T382" s="10" t="s">
        <v>3349</v>
      </c>
      <c r="U382" s="8" t="s">
        <v>3247</v>
      </c>
      <c r="V382" s="8" t="s">
        <v>2851</v>
      </c>
      <c r="W382" s="8" t="s">
        <v>2613</v>
      </c>
      <c r="X382" s="65" t="s">
        <v>3904</v>
      </c>
      <c r="Y382" s="9">
        <v>43473</v>
      </c>
      <c r="Z382" s="8" t="s">
        <v>3249</v>
      </c>
    </row>
    <row r="383" spans="1:26" ht="15" x14ac:dyDescent="0.25">
      <c r="A383" s="1">
        <v>360</v>
      </c>
      <c r="B383" s="37" t="s">
        <v>3922</v>
      </c>
      <c r="C383" s="22">
        <v>2012</v>
      </c>
      <c r="D383" s="101" t="s">
        <v>3169</v>
      </c>
      <c r="E383" s="32" t="s">
        <v>421</v>
      </c>
      <c r="T383" s="10" t="s">
        <v>3308</v>
      </c>
      <c r="U383" s="8" t="s">
        <v>3247</v>
      </c>
      <c r="V383" s="8" t="s">
        <v>2851</v>
      </c>
      <c r="W383" s="8" t="s">
        <v>2613</v>
      </c>
      <c r="X383" s="65" t="s">
        <v>3904</v>
      </c>
      <c r="Y383" s="9">
        <v>43473</v>
      </c>
      <c r="Z383" s="8" t="s">
        <v>3249</v>
      </c>
    </row>
    <row r="384" spans="1:26" ht="15" x14ac:dyDescent="0.25">
      <c r="A384" s="1">
        <v>361</v>
      </c>
      <c r="B384" s="37" t="s">
        <v>3591</v>
      </c>
      <c r="C384" s="22">
        <v>2012</v>
      </c>
      <c r="D384" s="101" t="s">
        <v>3923</v>
      </c>
      <c r="E384" s="32" t="s">
        <v>421</v>
      </c>
      <c r="T384" s="10" t="s">
        <v>3349</v>
      </c>
      <c r="U384" s="8" t="s">
        <v>3247</v>
      </c>
      <c r="V384" s="8" t="s">
        <v>2851</v>
      </c>
      <c r="W384" s="8" t="s">
        <v>2613</v>
      </c>
      <c r="X384" s="65" t="s">
        <v>3904</v>
      </c>
      <c r="Y384" s="9">
        <v>43473</v>
      </c>
      <c r="Z384" s="8" t="s">
        <v>3249</v>
      </c>
    </row>
    <row r="385" spans="1:26" ht="15" x14ac:dyDescent="0.25">
      <c r="A385" s="1">
        <v>362</v>
      </c>
      <c r="B385" s="37" t="s">
        <v>3924</v>
      </c>
      <c r="C385" s="22">
        <v>2012</v>
      </c>
      <c r="D385" s="101" t="s">
        <v>3925</v>
      </c>
      <c r="E385" s="32" t="s">
        <v>421</v>
      </c>
      <c r="T385" s="10" t="s">
        <v>3349</v>
      </c>
      <c r="U385" s="8" t="s">
        <v>3247</v>
      </c>
      <c r="V385" s="8" t="s">
        <v>2851</v>
      </c>
      <c r="W385" s="8" t="s">
        <v>2613</v>
      </c>
      <c r="X385" s="65" t="s">
        <v>3904</v>
      </c>
      <c r="Y385" s="9">
        <v>43473</v>
      </c>
      <c r="Z385" s="8" t="s">
        <v>3249</v>
      </c>
    </row>
    <row r="386" spans="1:26" ht="15" x14ac:dyDescent="0.25">
      <c r="A386" s="1">
        <v>363</v>
      </c>
      <c r="B386" s="37" t="s">
        <v>3926</v>
      </c>
      <c r="C386" s="22">
        <v>2012</v>
      </c>
      <c r="D386" s="101" t="s">
        <v>3927</v>
      </c>
      <c r="E386" s="32" t="s">
        <v>421</v>
      </c>
      <c r="T386" s="10" t="s">
        <v>3349</v>
      </c>
      <c r="U386" s="8" t="s">
        <v>3247</v>
      </c>
      <c r="V386" s="8" t="s">
        <v>2851</v>
      </c>
      <c r="W386" s="8" t="s">
        <v>2613</v>
      </c>
      <c r="X386" s="65" t="s">
        <v>3904</v>
      </c>
      <c r="Y386" s="9">
        <v>43473</v>
      </c>
      <c r="Z386" s="8" t="s">
        <v>3249</v>
      </c>
    </row>
    <row r="387" spans="1:26" ht="15" x14ac:dyDescent="0.25">
      <c r="A387" s="1">
        <v>364</v>
      </c>
      <c r="B387" s="37" t="s">
        <v>3607</v>
      </c>
      <c r="C387" s="22">
        <v>2012</v>
      </c>
      <c r="D387" s="101" t="s">
        <v>3928</v>
      </c>
      <c r="E387" s="32" t="s">
        <v>421</v>
      </c>
      <c r="T387" s="10" t="s">
        <v>3246</v>
      </c>
      <c r="U387" s="8" t="s">
        <v>3247</v>
      </c>
      <c r="V387" s="8" t="s">
        <v>2851</v>
      </c>
      <c r="W387" s="8" t="s">
        <v>2613</v>
      </c>
      <c r="X387" s="65" t="s">
        <v>3904</v>
      </c>
      <c r="Y387" s="9">
        <v>43473</v>
      </c>
      <c r="Z387" s="8" t="s">
        <v>3249</v>
      </c>
    </row>
    <row r="388" spans="1:26" ht="15" x14ac:dyDescent="0.25">
      <c r="A388" s="1">
        <v>365</v>
      </c>
      <c r="B388" s="37" t="s">
        <v>3408</v>
      </c>
      <c r="C388" s="22">
        <v>2012</v>
      </c>
      <c r="D388" s="101" t="s">
        <v>3929</v>
      </c>
      <c r="E388" s="32" t="s">
        <v>421</v>
      </c>
      <c r="T388" s="10" t="s">
        <v>3246</v>
      </c>
      <c r="U388" s="8" t="s">
        <v>3247</v>
      </c>
      <c r="V388" s="8" t="s">
        <v>2851</v>
      </c>
      <c r="W388" s="8" t="s">
        <v>2613</v>
      </c>
      <c r="X388" s="65" t="s">
        <v>3904</v>
      </c>
      <c r="Y388" s="9">
        <v>43473</v>
      </c>
      <c r="Z388" s="8" t="s">
        <v>3249</v>
      </c>
    </row>
    <row r="389" spans="1:26" ht="15" x14ac:dyDescent="0.25">
      <c r="A389" s="1">
        <v>366</v>
      </c>
      <c r="B389" s="37" t="s">
        <v>3930</v>
      </c>
      <c r="C389" s="22">
        <v>2012</v>
      </c>
      <c r="D389" s="101" t="s">
        <v>3931</v>
      </c>
      <c r="E389" s="32" t="s">
        <v>421</v>
      </c>
      <c r="T389" s="10" t="s">
        <v>3349</v>
      </c>
      <c r="U389" s="8" t="s">
        <v>3247</v>
      </c>
      <c r="V389" s="8" t="s">
        <v>2851</v>
      </c>
      <c r="W389" s="8" t="s">
        <v>2613</v>
      </c>
      <c r="X389" s="65" t="s">
        <v>3904</v>
      </c>
      <c r="Y389" s="9">
        <v>43473</v>
      </c>
      <c r="Z389" s="8" t="s">
        <v>3249</v>
      </c>
    </row>
    <row r="390" spans="1:26" ht="15" x14ac:dyDescent="0.25">
      <c r="A390" s="1">
        <v>367</v>
      </c>
      <c r="B390" s="37" t="s">
        <v>3932</v>
      </c>
      <c r="C390" s="22">
        <v>2012</v>
      </c>
      <c r="D390" s="101" t="s">
        <v>3933</v>
      </c>
      <c r="E390" s="32" t="s">
        <v>421</v>
      </c>
      <c r="T390" s="10" t="s">
        <v>3246</v>
      </c>
      <c r="U390" s="8" t="s">
        <v>3247</v>
      </c>
      <c r="V390" s="8" t="s">
        <v>2851</v>
      </c>
      <c r="W390" s="8" t="s">
        <v>2613</v>
      </c>
      <c r="X390" s="65" t="s">
        <v>3904</v>
      </c>
      <c r="Y390" s="9">
        <v>43473</v>
      </c>
      <c r="Z390" s="8" t="s">
        <v>3249</v>
      </c>
    </row>
    <row r="391" spans="1:26" ht="15" x14ac:dyDescent="0.25">
      <c r="A391" s="1">
        <v>368</v>
      </c>
      <c r="B391" s="37" t="s">
        <v>3934</v>
      </c>
      <c r="C391" s="22">
        <v>2012</v>
      </c>
      <c r="D391" s="101" t="s">
        <v>3935</v>
      </c>
      <c r="E391" s="32" t="s">
        <v>421</v>
      </c>
      <c r="T391" s="10" t="s">
        <v>3246</v>
      </c>
      <c r="U391" s="8" t="s">
        <v>3247</v>
      </c>
      <c r="V391" s="8" t="s">
        <v>2851</v>
      </c>
      <c r="W391" s="8" t="s">
        <v>2613</v>
      </c>
      <c r="X391" s="65" t="s">
        <v>3904</v>
      </c>
      <c r="Y391" s="9">
        <v>43473</v>
      </c>
      <c r="Z391" s="8" t="s">
        <v>3249</v>
      </c>
    </row>
    <row r="392" spans="1:26" ht="15" x14ac:dyDescent="0.25">
      <c r="A392" s="1">
        <v>369</v>
      </c>
      <c r="B392" s="37" t="s">
        <v>3874</v>
      </c>
      <c r="C392" s="22">
        <v>2012</v>
      </c>
      <c r="D392" s="101" t="s">
        <v>3936</v>
      </c>
      <c r="E392" s="32" t="s">
        <v>421</v>
      </c>
      <c r="T392" s="10" t="s">
        <v>3246</v>
      </c>
      <c r="U392" s="8" t="s">
        <v>3247</v>
      </c>
      <c r="V392" s="8" t="s">
        <v>2851</v>
      </c>
      <c r="W392" s="8" t="s">
        <v>2613</v>
      </c>
      <c r="X392" s="65" t="s">
        <v>3904</v>
      </c>
      <c r="Y392" s="9">
        <v>43473</v>
      </c>
      <c r="Z392" s="8" t="s">
        <v>3249</v>
      </c>
    </row>
    <row r="393" spans="1:26" ht="15" x14ac:dyDescent="0.25">
      <c r="A393" s="1">
        <v>370</v>
      </c>
      <c r="B393" s="37" t="s">
        <v>3937</v>
      </c>
      <c r="C393" s="22">
        <v>2012</v>
      </c>
      <c r="D393" s="101" t="s">
        <v>3938</v>
      </c>
      <c r="E393" s="32" t="s">
        <v>421</v>
      </c>
      <c r="T393" s="10" t="s">
        <v>3349</v>
      </c>
      <c r="U393" s="8" t="s">
        <v>3247</v>
      </c>
      <c r="V393" s="8" t="s">
        <v>2851</v>
      </c>
      <c r="W393" s="8" t="s">
        <v>2613</v>
      </c>
      <c r="X393" s="65" t="s">
        <v>3904</v>
      </c>
      <c r="Y393" s="9">
        <v>43473</v>
      </c>
      <c r="Z393" s="8" t="s">
        <v>3249</v>
      </c>
    </row>
    <row r="394" spans="1:26" ht="15" x14ac:dyDescent="0.25">
      <c r="A394" s="1">
        <v>371</v>
      </c>
      <c r="B394" s="37" t="s">
        <v>3939</v>
      </c>
      <c r="C394" s="22">
        <v>2012</v>
      </c>
      <c r="D394" s="101" t="s">
        <v>3940</v>
      </c>
      <c r="E394" s="32" t="s">
        <v>421</v>
      </c>
      <c r="T394" s="10" t="s">
        <v>3349</v>
      </c>
      <c r="U394" s="8" t="s">
        <v>3247</v>
      </c>
      <c r="V394" s="8" t="s">
        <v>2851</v>
      </c>
      <c r="W394" s="8" t="s">
        <v>2613</v>
      </c>
      <c r="X394" s="65" t="s">
        <v>3904</v>
      </c>
      <c r="Y394" s="9">
        <v>43473</v>
      </c>
      <c r="Z394" s="8" t="s">
        <v>3249</v>
      </c>
    </row>
    <row r="395" spans="1:26" ht="15" x14ac:dyDescent="0.25">
      <c r="A395" s="1">
        <v>372</v>
      </c>
      <c r="B395" s="37" t="s">
        <v>3941</v>
      </c>
      <c r="C395" s="22">
        <v>2012</v>
      </c>
      <c r="D395" s="101" t="s">
        <v>3925</v>
      </c>
      <c r="E395" s="32" t="s">
        <v>421</v>
      </c>
      <c r="T395" s="10" t="s">
        <v>3349</v>
      </c>
      <c r="U395" s="8" t="s">
        <v>3247</v>
      </c>
      <c r="V395" s="8" t="s">
        <v>2851</v>
      </c>
      <c r="W395" s="8" t="s">
        <v>2613</v>
      </c>
      <c r="X395" s="65" t="s">
        <v>3904</v>
      </c>
      <c r="Y395" s="9">
        <v>43473</v>
      </c>
      <c r="Z395" s="8" t="s">
        <v>3249</v>
      </c>
    </row>
    <row r="396" spans="1:26" ht="15" x14ac:dyDescent="0.25">
      <c r="A396" s="1">
        <v>373</v>
      </c>
      <c r="B396" s="37" t="s">
        <v>3942</v>
      </c>
      <c r="C396" s="22">
        <v>2012</v>
      </c>
      <c r="D396" s="101" t="s">
        <v>3943</v>
      </c>
      <c r="E396" s="32" t="s">
        <v>421</v>
      </c>
      <c r="T396" s="10" t="s">
        <v>3246</v>
      </c>
      <c r="U396" s="8" t="s">
        <v>3247</v>
      </c>
      <c r="V396" s="8" t="s">
        <v>2851</v>
      </c>
      <c r="W396" s="8" t="s">
        <v>2613</v>
      </c>
      <c r="X396" s="65" t="s">
        <v>3904</v>
      </c>
      <c r="Y396" s="9">
        <v>43473</v>
      </c>
      <c r="Z396" s="8" t="s">
        <v>3249</v>
      </c>
    </row>
    <row r="397" spans="1:26" ht="15" x14ac:dyDescent="0.25">
      <c r="A397" s="1">
        <v>374</v>
      </c>
      <c r="B397" s="37" t="s">
        <v>3944</v>
      </c>
      <c r="C397" s="22">
        <v>2012</v>
      </c>
      <c r="D397" s="101" t="s">
        <v>3945</v>
      </c>
      <c r="E397" s="32" t="s">
        <v>421</v>
      </c>
      <c r="T397" s="10" t="s">
        <v>3246</v>
      </c>
      <c r="U397" s="8" t="s">
        <v>3247</v>
      </c>
      <c r="V397" s="8" t="s">
        <v>2851</v>
      </c>
      <c r="W397" s="8" t="s">
        <v>2613</v>
      </c>
      <c r="X397" s="65" t="s">
        <v>3904</v>
      </c>
      <c r="Y397" s="9">
        <v>43473</v>
      </c>
      <c r="Z397" s="8" t="s">
        <v>3249</v>
      </c>
    </row>
    <row r="398" spans="1:26" ht="15" x14ac:dyDescent="0.25">
      <c r="A398" s="1">
        <v>375</v>
      </c>
      <c r="B398" s="37" t="s">
        <v>3946</v>
      </c>
      <c r="C398" s="22">
        <v>2012</v>
      </c>
      <c r="D398" s="101" t="s">
        <v>3947</v>
      </c>
      <c r="E398" s="32" t="s">
        <v>421</v>
      </c>
      <c r="T398" s="10" t="s">
        <v>3246</v>
      </c>
      <c r="U398" s="8" t="s">
        <v>3247</v>
      </c>
      <c r="V398" s="8" t="s">
        <v>2851</v>
      </c>
      <c r="W398" s="8" t="s">
        <v>2613</v>
      </c>
      <c r="X398" s="65" t="s">
        <v>3904</v>
      </c>
      <c r="Y398" s="9">
        <v>43473</v>
      </c>
      <c r="Z398" s="8" t="s">
        <v>3249</v>
      </c>
    </row>
    <row r="399" spans="1:26" ht="15" x14ac:dyDescent="0.25">
      <c r="A399" s="1">
        <v>376</v>
      </c>
      <c r="B399" s="37" t="s">
        <v>3948</v>
      </c>
      <c r="C399" s="22">
        <v>2012</v>
      </c>
      <c r="D399" s="120" t="s">
        <v>4833</v>
      </c>
      <c r="E399" s="32" t="s">
        <v>421</v>
      </c>
      <c r="T399" s="10" t="s">
        <v>3246</v>
      </c>
      <c r="U399" s="8" t="s">
        <v>3247</v>
      </c>
      <c r="V399" s="8" t="s">
        <v>2851</v>
      </c>
      <c r="W399" s="8" t="s">
        <v>2613</v>
      </c>
      <c r="X399" s="65" t="s">
        <v>3904</v>
      </c>
      <c r="Y399" s="9">
        <v>43473</v>
      </c>
      <c r="Z399" s="8" t="s">
        <v>3249</v>
      </c>
    </row>
    <row r="400" spans="1:26" ht="15" x14ac:dyDescent="0.25">
      <c r="A400" s="1">
        <v>377</v>
      </c>
      <c r="B400" s="37" t="s">
        <v>3949</v>
      </c>
      <c r="C400" s="22">
        <v>2012</v>
      </c>
      <c r="D400" s="101" t="s">
        <v>3950</v>
      </c>
      <c r="E400" s="32" t="s">
        <v>421</v>
      </c>
      <c r="T400" s="10" t="s">
        <v>3246</v>
      </c>
      <c r="U400" s="8" t="s">
        <v>3247</v>
      </c>
      <c r="V400" s="8" t="s">
        <v>2851</v>
      </c>
      <c r="W400" s="8" t="s">
        <v>2613</v>
      </c>
      <c r="X400" s="65" t="s">
        <v>3904</v>
      </c>
      <c r="Y400" s="9">
        <v>43473</v>
      </c>
      <c r="Z400" s="8" t="s">
        <v>3249</v>
      </c>
    </row>
    <row r="401" spans="1:27" ht="15" x14ac:dyDescent="0.25">
      <c r="A401" s="1">
        <v>378</v>
      </c>
      <c r="B401" s="37" t="s">
        <v>3445</v>
      </c>
      <c r="C401" s="22">
        <v>2012</v>
      </c>
      <c r="D401" s="101" t="s">
        <v>2930</v>
      </c>
      <c r="E401" s="32" t="s">
        <v>421</v>
      </c>
      <c r="T401" s="10" t="s">
        <v>3706</v>
      </c>
      <c r="U401" s="8" t="s">
        <v>3247</v>
      </c>
      <c r="V401" s="8" t="s">
        <v>2851</v>
      </c>
      <c r="W401" s="8" t="s">
        <v>2613</v>
      </c>
      <c r="X401" s="65" t="s">
        <v>3904</v>
      </c>
      <c r="Y401" s="9">
        <v>43473</v>
      </c>
      <c r="Z401" s="8" t="s">
        <v>3249</v>
      </c>
    </row>
    <row r="402" spans="1:27" ht="15" x14ac:dyDescent="0.25">
      <c r="A402" s="1">
        <v>379</v>
      </c>
      <c r="B402" s="37" t="s">
        <v>3951</v>
      </c>
      <c r="C402" s="22">
        <v>2012</v>
      </c>
      <c r="D402" s="101" t="s">
        <v>3952</v>
      </c>
      <c r="E402" s="32" t="s">
        <v>421</v>
      </c>
      <c r="T402" s="10" t="s">
        <v>3349</v>
      </c>
      <c r="U402" s="8" t="s">
        <v>3247</v>
      </c>
      <c r="V402" s="8" t="s">
        <v>2851</v>
      </c>
      <c r="W402" s="8" t="s">
        <v>2613</v>
      </c>
      <c r="X402" s="65" t="s">
        <v>3904</v>
      </c>
      <c r="Y402" s="9">
        <v>43473</v>
      </c>
      <c r="Z402" s="8" t="s">
        <v>3249</v>
      </c>
    </row>
    <row r="403" spans="1:27" ht="15" x14ac:dyDescent="0.25">
      <c r="A403" s="1">
        <v>380</v>
      </c>
      <c r="B403" s="102" t="s">
        <v>3955</v>
      </c>
      <c r="C403" s="22">
        <v>2012</v>
      </c>
      <c r="D403" s="103" t="s">
        <v>322</v>
      </c>
      <c r="E403" s="32" t="s">
        <v>421</v>
      </c>
      <c r="T403" s="10" t="s">
        <v>3349</v>
      </c>
      <c r="U403" s="8" t="s">
        <v>3247</v>
      </c>
      <c r="V403" s="8" t="s">
        <v>2851</v>
      </c>
      <c r="W403" s="8" t="s">
        <v>2613</v>
      </c>
      <c r="X403" s="65" t="s">
        <v>3904</v>
      </c>
      <c r="Y403" s="9">
        <v>43473</v>
      </c>
      <c r="Z403" s="8" t="s">
        <v>3249</v>
      </c>
    </row>
    <row r="404" spans="1:27" ht="15" x14ac:dyDescent="0.25">
      <c r="A404" s="1">
        <v>381</v>
      </c>
      <c r="B404" s="104" t="s">
        <v>3956</v>
      </c>
      <c r="C404" s="22">
        <v>2012</v>
      </c>
      <c r="D404" s="103" t="s">
        <v>3953</v>
      </c>
      <c r="E404" s="32" t="s">
        <v>421</v>
      </c>
      <c r="T404" s="10" t="s">
        <v>3306</v>
      </c>
      <c r="U404" s="8" t="s">
        <v>3247</v>
      </c>
      <c r="V404" s="8" t="s">
        <v>2851</v>
      </c>
      <c r="W404" s="8" t="s">
        <v>2613</v>
      </c>
      <c r="X404" s="65" t="s">
        <v>3904</v>
      </c>
      <c r="Y404" s="9">
        <v>43473</v>
      </c>
      <c r="Z404" s="8" t="s">
        <v>3249</v>
      </c>
    </row>
    <row r="405" spans="1:27" ht="15" x14ac:dyDescent="0.25">
      <c r="A405" s="1">
        <v>382</v>
      </c>
      <c r="B405" s="104" t="s">
        <v>3957</v>
      </c>
      <c r="C405" s="22">
        <v>2012</v>
      </c>
      <c r="D405" s="103" t="s">
        <v>3954</v>
      </c>
      <c r="E405" s="32" t="s">
        <v>421</v>
      </c>
      <c r="T405" s="10" t="s">
        <v>3306</v>
      </c>
      <c r="U405" s="8" t="s">
        <v>3247</v>
      </c>
      <c r="V405" s="8" t="s">
        <v>2851</v>
      </c>
      <c r="W405" s="8" t="s">
        <v>2613</v>
      </c>
      <c r="X405" s="65" t="s">
        <v>3904</v>
      </c>
      <c r="Y405" s="9">
        <v>43473</v>
      </c>
      <c r="Z405" s="8" t="s">
        <v>3249</v>
      </c>
    </row>
    <row r="406" spans="1:27" ht="15" x14ac:dyDescent="0.25">
      <c r="A406" s="1">
        <v>383</v>
      </c>
      <c r="B406" s="104" t="s">
        <v>3855</v>
      </c>
      <c r="C406" s="22">
        <v>2012</v>
      </c>
      <c r="D406" s="103" t="s">
        <v>4974</v>
      </c>
      <c r="E406" s="109" t="s">
        <v>422</v>
      </c>
      <c r="T406" s="10" t="s">
        <v>3246</v>
      </c>
      <c r="U406" s="8" t="s">
        <v>3247</v>
      </c>
      <c r="V406" s="8" t="s">
        <v>2851</v>
      </c>
      <c r="W406" s="8" t="s">
        <v>2613</v>
      </c>
      <c r="X406" s="65" t="s">
        <v>3904</v>
      </c>
      <c r="Y406" s="9">
        <v>43797</v>
      </c>
      <c r="Z406" s="8" t="s">
        <v>3249</v>
      </c>
    </row>
    <row r="407" spans="1:27" ht="15" x14ac:dyDescent="0.25">
      <c r="A407" s="1">
        <v>384</v>
      </c>
      <c r="B407" s="104" t="s">
        <v>3855</v>
      </c>
      <c r="C407" s="22">
        <v>2012</v>
      </c>
      <c r="D407" s="103" t="s">
        <v>4974</v>
      </c>
      <c r="E407" s="109" t="s">
        <v>421</v>
      </c>
      <c r="T407" s="10" t="s">
        <v>3246</v>
      </c>
      <c r="U407" s="8" t="s">
        <v>3247</v>
      </c>
      <c r="V407" s="8" t="s">
        <v>2851</v>
      </c>
      <c r="W407" s="8" t="s">
        <v>2613</v>
      </c>
      <c r="X407" s="65" t="s">
        <v>3904</v>
      </c>
      <c r="Y407" s="9">
        <v>43797</v>
      </c>
      <c r="Z407" s="8" t="s">
        <v>3249</v>
      </c>
    </row>
    <row r="408" spans="1:27" ht="15" x14ac:dyDescent="0.25">
      <c r="A408" s="1">
        <v>385</v>
      </c>
      <c r="B408" s="105" t="s">
        <v>3958</v>
      </c>
      <c r="C408" s="22">
        <v>2013</v>
      </c>
      <c r="D408" s="103" t="s">
        <v>3959</v>
      </c>
      <c r="E408" s="32" t="s">
        <v>421</v>
      </c>
      <c r="T408" s="10" t="s">
        <v>3349</v>
      </c>
      <c r="U408" s="8" t="s">
        <v>3247</v>
      </c>
      <c r="V408" s="8" t="s">
        <v>2851</v>
      </c>
      <c r="W408" s="8" t="s">
        <v>2613</v>
      </c>
      <c r="X408" s="65" t="s">
        <v>3960</v>
      </c>
      <c r="Y408" s="9">
        <v>43474</v>
      </c>
      <c r="Z408" s="8" t="s">
        <v>3249</v>
      </c>
    </row>
    <row r="409" spans="1:27" ht="15" x14ac:dyDescent="0.25">
      <c r="A409" s="1">
        <v>386</v>
      </c>
      <c r="B409" s="106" t="s">
        <v>3961</v>
      </c>
      <c r="C409" s="22">
        <v>2013</v>
      </c>
      <c r="D409" s="103" t="s">
        <v>210</v>
      </c>
      <c r="E409" s="32" t="s">
        <v>421</v>
      </c>
      <c r="T409" s="10" t="s">
        <v>3246</v>
      </c>
      <c r="U409" s="8" t="s">
        <v>3247</v>
      </c>
      <c r="V409" s="8" t="s">
        <v>2851</v>
      </c>
      <c r="W409" s="8" t="s">
        <v>2613</v>
      </c>
      <c r="X409" s="65" t="s">
        <v>3960</v>
      </c>
      <c r="Y409" s="9">
        <v>43474</v>
      </c>
      <c r="Z409" s="8" t="s">
        <v>3249</v>
      </c>
    </row>
    <row r="410" spans="1:27" ht="15" x14ac:dyDescent="0.25">
      <c r="A410" s="1">
        <v>387</v>
      </c>
      <c r="B410" s="106" t="s">
        <v>3962</v>
      </c>
      <c r="C410" s="22">
        <v>2013</v>
      </c>
      <c r="D410" s="103" t="s">
        <v>3963</v>
      </c>
      <c r="E410" s="32" t="s">
        <v>421</v>
      </c>
      <c r="T410" s="10" t="s">
        <v>3349</v>
      </c>
      <c r="U410" s="8" t="s">
        <v>3247</v>
      </c>
      <c r="V410" s="8" t="s">
        <v>2851</v>
      </c>
      <c r="W410" s="8" t="s">
        <v>2613</v>
      </c>
      <c r="X410" s="65" t="s">
        <v>3960</v>
      </c>
      <c r="Y410" s="9">
        <v>43474</v>
      </c>
      <c r="Z410" s="8" t="s">
        <v>3249</v>
      </c>
    </row>
    <row r="411" spans="1:27" ht="15" x14ac:dyDescent="0.25">
      <c r="A411" s="1">
        <v>388</v>
      </c>
      <c r="B411" s="106" t="s">
        <v>3833</v>
      </c>
      <c r="C411" s="22">
        <v>2013</v>
      </c>
      <c r="D411" s="103" t="s">
        <v>3964</v>
      </c>
      <c r="E411" s="32" t="s">
        <v>421</v>
      </c>
      <c r="T411" s="10" t="s">
        <v>3246</v>
      </c>
      <c r="U411" s="8" t="s">
        <v>3247</v>
      </c>
      <c r="V411" s="8" t="s">
        <v>2851</v>
      </c>
      <c r="W411" s="8" t="s">
        <v>2613</v>
      </c>
      <c r="X411" s="65" t="s">
        <v>3960</v>
      </c>
      <c r="Y411" s="9">
        <v>43474</v>
      </c>
      <c r="Z411" s="8" t="s">
        <v>3249</v>
      </c>
      <c r="AA411" s="8" t="s">
        <v>4866</v>
      </c>
    </row>
    <row r="412" spans="1:27" ht="15" x14ac:dyDescent="0.25">
      <c r="A412" s="1">
        <v>389</v>
      </c>
      <c r="B412" s="106" t="s">
        <v>3311</v>
      </c>
      <c r="C412" s="22">
        <v>2013</v>
      </c>
      <c r="D412" s="103" t="s">
        <v>3965</v>
      </c>
      <c r="E412" s="32" t="s">
        <v>421</v>
      </c>
      <c r="T412" s="10" t="s">
        <v>3308</v>
      </c>
      <c r="U412" s="8" t="s">
        <v>3247</v>
      </c>
      <c r="V412" s="8" t="s">
        <v>2851</v>
      </c>
      <c r="W412" s="8" t="s">
        <v>2613</v>
      </c>
      <c r="X412" s="65" t="s">
        <v>3960</v>
      </c>
      <c r="Y412" s="9">
        <v>43474</v>
      </c>
      <c r="Z412" s="8" t="s">
        <v>3249</v>
      </c>
    </row>
    <row r="413" spans="1:27" ht="15" x14ac:dyDescent="0.25">
      <c r="A413" s="1">
        <v>390</v>
      </c>
      <c r="B413" s="106" t="s">
        <v>3966</v>
      </c>
      <c r="C413" s="22">
        <v>2013</v>
      </c>
      <c r="D413" s="103" t="s">
        <v>841</v>
      </c>
      <c r="E413" s="32" t="s">
        <v>421</v>
      </c>
      <c r="T413" s="10" t="s">
        <v>3349</v>
      </c>
      <c r="U413" s="8" t="s">
        <v>3247</v>
      </c>
      <c r="V413" s="8" t="s">
        <v>2851</v>
      </c>
      <c r="W413" s="8" t="s">
        <v>2613</v>
      </c>
      <c r="X413" s="65" t="s">
        <v>3960</v>
      </c>
      <c r="Y413" s="9">
        <v>43474</v>
      </c>
      <c r="Z413" s="8" t="s">
        <v>3249</v>
      </c>
    </row>
    <row r="414" spans="1:27" ht="15" x14ac:dyDescent="0.25">
      <c r="A414" s="1">
        <v>391</v>
      </c>
      <c r="B414" s="106" t="s">
        <v>3967</v>
      </c>
      <c r="C414" s="22">
        <v>2013</v>
      </c>
      <c r="D414" s="103" t="s">
        <v>3968</v>
      </c>
      <c r="E414" s="32" t="s">
        <v>421</v>
      </c>
      <c r="T414" s="108" t="s">
        <v>3969</v>
      </c>
      <c r="U414" s="8" t="s">
        <v>3247</v>
      </c>
      <c r="V414" s="8" t="s">
        <v>2851</v>
      </c>
      <c r="W414" s="8" t="s">
        <v>2613</v>
      </c>
      <c r="X414" s="65" t="s">
        <v>3960</v>
      </c>
      <c r="Y414" s="9">
        <v>43474</v>
      </c>
      <c r="Z414" s="8" t="s">
        <v>3249</v>
      </c>
    </row>
    <row r="415" spans="1:27" ht="15" x14ac:dyDescent="0.25">
      <c r="A415" s="1">
        <v>392</v>
      </c>
      <c r="B415" s="106" t="s">
        <v>3967</v>
      </c>
      <c r="C415" s="22">
        <v>2013</v>
      </c>
      <c r="D415" s="103" t="s">
        <v>3970</v>
      </c>
      <c r="E415" s="109" t="s">
        <v>421</v>
      </c>
      <c r="T415" s="108" t="s">
        <v>3969</v>
      </c>
      <c r="U415" s="8" t="s">
        <v>3247</v>
      </c>
      <c r="V415" s="8" t="s">
        <v>2851</v>
      </c>
      <c r="W415" s="8" t="s">
        <v>2613</v>
      </c>
      <c r="X415" s="65" t="s">
        <v>3960</v>
      </c>
      <c r="Y415" s="9">
        <v>43474</v>
      </c>
      <c r="Z415" s="8" t="s">
        <v>3249</v>
      </c>
    </row>
    <row r="416" spans="1:27" ht="15" x14ac:dyDescent="0.25">
      <c r="A416" s="1">
        <v>393</v>
      </c>
      <c r="B416" s="106" t="s">
        <v>3967</v>
      </c>
      <c r="C416" s="22">
        <v>2013</v>
      </c>
      <c r="D416" s="103" t="s">
        <v>3971</v>
      </c>
      <c r="E416" s="109" t="s">
        <v>421</v>
      </c>
      <c r="T416" s="10" t="s">
        <v>3246</v>
      </c>
      <c r="U416" s="8" t="s">
        <v>3247</v>
      </c>
      <c r="V416" s="8" t="s">
        <v>2851</v>
      </c>
      <c r="W416" s="8" t="s">
        <v>2613</v>
      </c>
      <c r="X416" s="65" t="s">
        <v>3960</v>
      </c>
      <c r="Y416" s="9">
        <v>43474</v>
      </c>
      <c r="Z416" s="8" t="s">
        <v>3249</v>
      </c>
    </row>
    <row r="417" spans="1:26" ht="15" x14ac:dyDescent="0.25">
      <c r="A417" s="1">
        <v>394</v>
      </c>
      <c r="B417" s="106" t="s">
        <v>3972</v>
      </c>
      <c r="C417" s="22">
        <v>2013</v>
      </c>
      <c r="D417" s="103" t="s">
        <v>3973</v>
      </c>
      <c r="E417" s="109" t="s">
        <v>421</v>
      </c>
      <c r="T417" s="10" t="s">
        <v>3246</v>
      </c>
      <c r="U417" s="8" t="s">
        <v>3247</v>
      </c>
      <c r="V417" s="8" t="s">
        <v>2851</v>
      </c>
      <c r="W417" s="8" t="s">
        <v>2613</v>
      </c>
      <c r="X417" s="65" t="s">
        <v>3960</v>
      </c>
      <c r="Y417" s="9">
        <v>43474</v>
      </c>
      <c r="Z417" s="8" t="s">
        <v>3249</v>
      </c>
    </row>
    <row r="418" spans="1:26" ht="15" x14ac:dyDescent="0.25">
      <c r="A418" s="1">
        <v>395</v>
      </c>
      <c r="B418" s="106" t="s">
        <v>3975</v>
      </c>
      <c r="C418" s="22">
        <v>2014</v>
      </c>
      <c r="D418" s="103" t="s">
        <v>3974</v>
      </c>
      <c r="E418" s="109" t="s">
        <v>421</v>
      </c>
      <c r="T418" s="108" t="s">
        <v>4055</v>
      </c>
      <c r="U418" s="8" t="s">
        <v>3247</v>
      </c>
      <c r="V418" s="8" t="s">
        <v>2851</v>
      </c>
      <c r="W418" s="8" t="s">
        <v>296</v>
      </c>
      <c r="X418" s="65" t="s">
        <v>3976</v>
      </c>
      <c r="Y418" s="9">
        <v>43474</v>
      </c>
      <c r="Z418" s="8" t="s">
        <v>3249</v>
      </c>
    </row>
    <row r="419" spans="1:26" ht="15" x14ac:dyDescent="0.25">
      <c r="A419" s="1">
        <v>396</v>
      </c>
      <c r="B419" s="106" t="s">
        <v>3977</v>
      </c>
      <c r="C419" s="22">
        <v>2014</v>
      </c>
      <c r="D419" s="103" t="s">
        <v>3974</v>
      </c>
      <c r="E419" s="109" t="s">
        <v>421</v>
      </c>
      <c r="T419" s="108" t="s">
        <v>4055</v>
      </c>
      <c r="U419" s="8" t="s">
        <v>3247</v>
      </c>
      <c r="V419" s="8" t="s">
        <v>2851</v>
      </c>
      <c r="W419" s="8" t="s">
        <v>296</v>
      </c>
      <c r="X419" s="65" t="s">
        <v>3976</v>
      </c>
      <c r="Y419" s="9">
        <v>43474</v>
      </c>
      <c r="Z419" s="8" t="s">
        <v>3249</v>
      </c>
    </row>
    <row r="420" spans="1:26" ht="15" x14ac:dyDescent="0.25">
      <c r="A420" s="1">
        <v>397</v>
      </c>
      <c r="B420" s="106" t="s">
        <v>3978</v>
      </c>
      <c r="C420" s="22">
        <v>2014</v>
      </c>
      <c r="D420" s="103" t="s">
        <v>3979</v>
      </c>
      <c r="E420" s="109" t="s">
        <v>421</v>
      </c>
      <c r="T420" s="10" t="s">
        <v>3308</v>
      </c>
      <c r="U420" s="8" t="s">
        <v>3247</v>
      </c>
      <c r="V420" s="8" t="s">
        <v>2851</v>
      </c>
      <c r="W420" s="8" t="s">
        <v>296</v>
      </c>
      <c r="X420" s="65" t="s">
        <v>3976</v>
      </c>
      <c r="Y420" s="9">
        <v>43474</v>
      </c>
      <c r="Z420" s="8" t="s">
        <v>3249</v>
      </c>
    </row>
    <row r="421" spans="1:26" ht="15" x14ac:dyDescent="0.25">
      <c r="A421" s="1">
        <v>398</v>
      </c>
      <c r="B421" s="106" t="s">
        <v>3980</v>
      </c>
      <c r="C421" s="22">
        <v>2014</v>
      </c>
      <c r="D421" s="103" t="s">
        <v>3981</v>
      </c>
      <c r="E421" s="109" t="s">
        <v>421</v>
      </c>
      <c r="T421" s="10" t="s">
        <v>3349</v>
      </c>
      <c r="U421" s="8" t="s">
        <v>3247</v>
      </c>
      <c r="V421" s="8" t="s">
        <v>2851</v>
      </c>
      <c r="W421" s="8" t="s">
        <v>296</v>
      </c>
      <c r="X421" s="65" t="s">
        <v>3976</v>
      </c>
      <c r="Y421" s="9">
        <v>43474</v>
      </c>
      <c r="Z421" s="8" t="s">
        <v>3249</v>
      </c>
    </row>
    <row r="422" spans="1:26" ht="15" x14ac:dyDescent="0.25">
      <c r="A422" s="1">
        <v>399</v>
      </c>
      <c r="B422" s="106" t="s">
        <v>3824</v>
      </c>
      <c r="C422" s="22">
        <v>2014</v>
      </c>
      <c r="D422" s="103" t="s">
        <v>3982</v>
      </c>
      <c r="E422" s="109" t="s">
        <v>421</v>
      </c>
      <c r="T422" s="10" t="s">
        <v>3308</v>
      </c>
      <c r="U422" s="8" t="s">
        <v>3247</v>
      </c>
      <c r="V422" s="8" t="s">
        <v>2851</v>
      </c>
      <c r="W422" s="8" t="s">
        <v>296</v>
      </c>
      <c r="X422" s="65" t="s">
        <v>3976</v>
      </c>
      <c r="Y422" s="9">
        <v>43474</v>
      </c>
      <c r="Z422" s="8" t="s">
        <v>3249</v>
      </c>
    </row>
    <row r="423" spans="1:26" ht="15" x14ac:dyDescent="0.25">
      <c r="A423" s="1">
        <v>400</v>
      </c>
      <c r="B423" s="106" t="s">
        <v>3922</v>
      </c>
      <c r="C423" s="22">
        <v>2014</v>
      </c>
      <c r="D423" s="103" t="s">
        <v>4435</v>
      </c>
      <c r="E423" s="109" t="s">
        <v>421</v>
      </c>
      <c r="T423" s="10" t="s">
        <v>3308</v>
      </c>
      <c r="U423" s="8" t="s">
        <v>3247</v>
      </c>
      <c r="V423" s="8" t="s">
        <v>2851</v>
      </c>
      <c r="W423" s="8" t="s">
        <v>296</v>
      </c>
      <c r="X423" s="65" t="s">
        <v>3976</v>
      </c>
      <c r="Y423" s="9">
        <v>43479</v>
      </c>
      <c r="Z423" s="8" t="s">
        <v>3249</v>
      </c>
    </row>
    <row r="424" spans="1:26" ht="15" x14ac:dyDescent="0.25">
      <c r="A424" s="1">
        <v>401</v>
      </c>
      <c r="B424" s="106" t="s">
        <v>3983</v>
      </c>
      <c r="C424" s="22">
        <v>2014</v>
      </c>
      <c r="D424" s="103" t="s">
        <v>3984</v>
      </c>
      <c r="E424" s="109" t="s">
        <v>421</v>
      </c>
      <c r="T424" s="10" t="s">
        <v>3246</v>
      </c>
      <c r="U424" s="8" t="s">
        <v>3247</v>
      </c>
      <c r="V424" s="8" t="s">
        <v>2851</v>
      </c>
      <c r="W424" s="8" t="s">
        <v>296</v>
      </c>
      <c r="X424" s="65" t="s">
        <v>3976</v>
      </c>
      <c r="Y424" s="9">
        <v>43474</v>
      </c>
      <c r="Z424" s="8" t="s">
        <v>3249</v>
      </c>
    </row>
    <row r="425" spans="1:26" ht="15" x14ac:dyDescent="0.25">
      <c r="A425" s="1">
        <v>402</v>
      </c>
      <c r="B425" s="106" t="s">
        <v>3863</v>
      </c>
      <c r="C425" s="22">
        <v>2014</v>
      </c>
      <c r="D425" s="103" t="s">
        <v>3985</v>
      </c>
      <c r="E425" s="109" t="s">
        <v>421</v>
      </c>
      <c r="T425" s="10" t="s">
        <v>3308</v>
      </c>
      <c r="U425" s="8" t="s">
        <v>3247</v>
      </c>
      <c r="V425" s="8" t="s">
        <v>2851</v>
      </c>
      <c r="W425" s="8" t="s">
        <v>296</v>
      </c>
      <c r="X425" s="65" t="s">
        <v>3976</v>
      </c>
      <c r="Y425" s="9">
        <v>43474</v>
      </c>
      <c r="Z425" s="8" t="s">
        <v>3249</v>
      </c>
    </row>
    <row r="426" spans="1:26" ht="15" x14ac:dyDescent="0.25">
      <c r="A426" s="1">
        <v>403</v>
      </c>
      <c r="B426" s="106" t="s">
        <v>3817</v>
      </c>
      <c r="C426" s="22">
        <v>2014</v>
      </c>
      <c r="D426" s="103" t="s">
        <v>3986</v>
      </c>
      <c r="E426" s="109" t="s">
        <v>421</v>
      </c>
      <c r="T426" s="10" t="s">
        <v>3246</v>
      </c>
      <c r="U426" s="8" t="s">
        <v>3247</v>
      </c>
      <c r="V426" s="8" t="s">
        <v>2851</v>
      </c>
      <c r="W426" s="8" t="s">
        <v>296</v>
      </c>
      <c r="X426" s="65" t="s">
        <v>3976</v>
      </c>
      <c r="Y426" s="9">
        <v>43474</v>
      </c>
      <c r="Z426" s="8" t="s">
        <v>3249</v>
      </c>
    </row>
    <row r="427" spans="1:26" ht="15" x14ac:dyDescent="0.25">
      <c r="A427" s="1">
        <v>404</v>
      </c>
      <c r="B427" s="106" t="s">
        <v>3924</v>
      </c>
      <c r="C427" s="22">
        <v>2014</v>
      </c>
      <c r="D427" s="103" t="s">
        <v>3987</v>
      </c>
      <c r="E427" s="109" t="s">
        <v>421</v>
      </c>
      <c r="T427" s="10" t="s">
        <v>3349</v>
      </c>
      <c r="U427" s="8" t="s">
        <v>3247</v>
      </c>
      <c r="V427" s="8" t="s">
        <v>2851</v>
      </c>
      <c r="W427" s="8" t="s">
        <v>296</v>
      </c>
      <c r="X427" s="65" t="s">
        <v>3976</v>
      </c>
      <c r="Y427" s="9">
        <v>43474</v>
      </c>
      <c r="Z427" s="8" t="s">
        <v>3249</v>
      </c>
    </row>
    <row r="428" spans="1:26" ht="15" x14ac:dyDescent="0.25">
      <c r="A428" s="1">
        <v>405</v>
      </c>
      <c r="B428" s="106" t="s">
        <v>3830</v>
      </c>
      <c r="C428" s="22">
        <v>2015</v>
      </c>
      <c r="D428" s="103" t="s">
        <v>3988</v>
      </c>
      <c r="E428" s="109" t="s">
        <v>421</v>
      </c>
      <c r="T428" s="10" t="s">
        <v>3246</v>
      </c>
      <c r="U428" s="8" t="s">
        <v>3247</v>
      </c>
      <c r="V428" s="8" t="s">
        <v>2851</v>
      </c>
      <c r="W428" s="8" t="s">
        <v>296</v>
      </c>
      <c r="X428" s="65" t="s">
        <v>3989</v>
      </c>
      <c r="Y428" s="9">
        <v>43474</v>
      </c>
      <c r="Z428" s="8" t="s">
        <v>3249</v>
      </c>
    </row>
    <row r="429" spans="1:26" ht="15" x14ac:dyDescent="0.25">
      <c r="A429" s="1">
        <v>406</v>
      </c>
      <c r="B429" s="106" t="s">
        <v>3572</v>
      </c>
      <c r="C429" s="22">
        <v>2015</v>
      </c>
      <c r="D429" s="103" t="s">
        <v>3990</v>
      </c>
      <c r="E429" s="109" t="s">
        <v>421</v>
      </c>
      <c r="T429" s="10" t="s">
        <v>3308</v>
      </c>
      <c r="U429" s="8" t="s">
        <v>3247</v>
      </c>
      <c r="V429" s="8" t="s">
        <v>2851</v>
      </c>
      <c r="W429" s="8" t="s">
        <v>296</v>
      </c>
      <c r="X429" s="65" t="s">
        <v>3989</v>
      </c>
      <c r="Y429" s="9">
        <v>43474</v>
      </c>
      <c r="Z429" s="8" t="s">
        <v>3249</v>
      </c>
    </row>
    <row r="430" spans="1:26" ht="15" x14ac:dyDescent="0.25">
      <c r="A430" s="1">
        <v>407</v>
      </c>
      <c r="B430" s="106" t="s">
        <v>3991</v>
      </c>
      <c r="C430" s="22">
        <v>2015</v>
      </c>
      <c r="D430" s="103" t="s">
        <v>3992</v>
      </c>
      <c r="E430" s="109" t="s">
        <v>421</v>
      </c>
      <c r="T430" s="10" t="s">
        <v>3349</v>
      </c>
      <c r="U430" s="8" t="s">
        <v>3247</v>
      </c>
      <c r="V430" s="8" t="s">
        <v>2851</v>
      </c>
      <c r="W430" s="8" t="s">
        <v>296</v>
      </c>
      <c r="X430" s="65" t="s">
        <v>3989</v>
      </c>
      <c r="Y430" s="9">
        <v>43474</v>
      </c>
      <c r="Z430" s="8" t="s">
        <v>3249</v>
      </c>
    </row>
    <row r="431" spans="1:26" ht="15" x14ac:dyDescent="0.25">
      <c r="A431" s="1">
        <v>408</v>
      </c>
      <c r="B431" s="106" t="s">
        <v>3846</v>
      </c>
      <c r="C431" s="22">
        <v>2015</v>
      </c>
      <c r="D431" s="103" t="s">
        <v>691</v>
      </c>
      <c r="E431" s="109" t="s">
        <v>421</v>
      </c>
      <c r="T431" s="10" t="s">
        <v>3246</v>
      </c>
      <c r="U431" s="8" t="s">
        <v>3247</v>
      </c>
      <c r="V431" s="8" t="s">
        <v>2851</v>
      </c>
      <c r="W431" s="8" t="s">
        <v>296</v>
      </c>
      <c r="X431" s="65" t="s">
        <v>3989</v>
      </c>
      <c r="Y431" s="9">
        <v>43476</v>
      </c>
      <c r="Z431" s="8" t="s">
        <v>3249</v>
      </c>
    </row>
    <row r="432" spans="1:26" ht="15" x14ac:dyDescent="0.25">
      <c r="A432" s="1">
        <v>409</v>
      </c>
      <c r="B432" s="106" t="s">
        <v>3918</v>
      </c>
      <c r="C432" s="22">
        <v>2015</v>
      </c>
      <c r="D432" s="103" t="s">
        <v>3993</v>
      </c>
      <c r="E432" s="109" t="s">
        <v>421</v>
      </c>
      <c r="T432" s="108" t="s">
        <v>3331</v>
      </c>
      <c r="U432" s="8" t="s">
        <v>3247</v>
      </c>
      <c r="V432" s="8" t="s">
        <v>2851</v>
      </c>
      <c r="W432" s="8" t="s">
        <v>296</v>
      </c>
      <c r="X432" s="65" t="s">
        <v>3989</v>
      </c>
      <c r="Y432" s="9">
        <v>43474</v>
      </c>
      <c r="Z432" s="8" t="s">
        <v>3249</v>
      </c>
    </row>
    <row r="433" spans="1:27" ht="15" x14ac:dyDescent="0.25">
      <c r="A433" s="1">
        <v>410</v>
      </c>
      <c r="B433" s="106" t="s">
        <v>3994</v>
      </c>
      <c r="C433" s="22">
        <v>2015</v>
      </c>
      <c r="D433" s="103" t="s">
        <v>3995</v>
      </c>
      <c r="E433" s="109" t="s">
        <v>421</v>
      </c>
      <c r="T433" s="108" t="s">
        <v>3331</v>
      </c>
      <c r="U433" s="8" t="s">
        <v>3247</v>
      </c>
      <c r="V433" s="8" t="s">
        <v>2851</v>
      </c>
      <c r="W433" s="8" t="s">
        <v>296</v>
      </c>
      <c r="X433" s="65" t="s">
        <v>3989</v>
      </c>
      <c r="Y433" s="9">
        <v>43474</v>
      </c>
      <c r="Z433" s="8" t="s">
        <v>3249</v>
      </c>
    </row>
    <row r="434" spans="1:27" ht="15" x14ac:dyDescent="0.25">
      <c r="A434" s="1">
        <v>411</v>
      </c>
      <c r="B434" s="106" t="s">
        <v>3996</v>
      </c>
      <c r="C434" s="22">
        <v>2015</v>
      </c>
      <c r="D434" s="103" t="s">
        <v>3997</v>
      </c>
      <c r="E434" s="109" t="s">
        <v>421</v>
      </c>
      <c r="T434" s="108" t="s">
        <v>3331</v>
      </c>
      <c r="U434" s="8" t="s">
        <v>3247</v>
      </c>
      <c r="V434" s="8" t="s">
        <v>2851</v>
      </c>
      <c r="W434" s="8" t="s">
        <v>296</v>
      </c>
      <c r="X434" s="65" t="s">
        <v>3989</v>
      </c>
      <c r="Y434" s="9">
        <v>43474</v>
      </c>
      <c r="Z434" s="8" t="s">
        <v>3249</v>
      </c>
    </row>
    <row r="435" spans="1:27" ht="15" x14ac:dyDescent="0.25">
      <c r="A435" s="1">
        <v>412</v>
      </c>
      <c r="B435" s="106" t="s">
        <v>3980</v>
      </c>
      <c r="C435" s="22">
        <v>2015</v>
      </c>
      <c r="D435" s="103" t="s">
        <v>3998</v>
      </c>
      <c r="E435" s="109" t="s">
        <v>421</v>
      </c>
      <c r="T435" s="10" t="s">
        <v>3349</v>
      </c>
      <c r="U435" s="8" t="s">
        <v>3247</v>
      </c>
      <c r="V435" s="8" t="s">
        <v>2851</v>
      </c>
      <c r="W435" s="8" t="s">
        <v>296</v>
      </c>
      <c r="X435" s="65" t="s">
        <v>3989</v>
      </c>
      <c r="Y435" s="9">
        <v>43474</v>
      </c>
      <c r="Z435" s="8" t="s">
        <v>3249</v>
      </c>
    </row>
    <row r="436" spans="1:27" ht="15" x14ac:dyDescent="0.25">
      <c r="A436" s="1">
        <v>413</v>
      </c>
      <c r="B436" s="106" t="s">
        <v>4428</v>
      </c>
      <c r="C436" s="22">
        <v>2015</v>
      </c>
      <c r="D436" s="103" t="s">
        <v>4429</v>
      </c>
      <c r="E436" s="109" t="s">
        <v>421</v>
      </c>
      <c r="T436" s="10" t="s">
        <v>3349</v>
      </c>
      <c r="U436" s="8" t="s">
        <v>3247</v>
      </c>
      <c r="V436" s="8" t="s">
        <v>2851</v>
      </c>
      <c r="W436" s="8" t="s">
        <v>296</v>
      </c>
      <c r="X436" s="65" t="s">
        <v>3989</v>
      </c>
      <c r="Y436" s="9">
        <v>43476</v>
      </c>
      <c r="Z436" s="8" t="s">
        <v>3249</v>
      </c>
    </row>
    <row r="437" spans="1:27" ht="15" x14ac:dyDescent="0.25">
      <c r="A437" s="1">
        <v>414</v>
      </c>
      <c r="B437" s="106" t="s">
        <v>3999</v>
      </c>
      <c r="C437" s="22">
        <v>2015</v>
      </c>
      <c r="D437" s="103" t="s">
        <v>4000</v>
      </c>
      <c r="E437" s="109" t="s">
        <v>421</v>
      </c>
      <c r="T437" s="108" t="s">
        <v>3332</v>
      </c>
      <c r="U437" s="8" t="s">
        <v>3247</v>
      </c>
      <c r="V437" s="8" t="s">
        <v>2851</v>
      </c>
      <c r="W437" s="8" t="s">
        <v>296</v>
      </c>
      <c r="X437" s="65" t="s">
        <v>3989</v>
      </c>
      <c r="Y437" s="9">
        <v>43474</v>
      </c>
      <c r="Z437" s="8" t="s">
        <v>3249</v>
      </c>
    </row>
    <row r="438" spans="1:27" ht="15" x14ac:dyDescent="0.25">
      <c r="A438" s="1">
        <v>415</v>
      </c>
      <c r="B438" s="106" t="s">
        <v>3920</v>
      </c>
      <c r="C438" s="22">
        <v>2015</v>
      </c>
      <c r="D438" s="103" t="s">
        <v>4001</v>
      </c>
      <c r="E438" s="109" t="s">
        <v>421</v>
      </c>
      <c r="T438" s="10" t="s">
        <v>3349</v>
      </c>
      <c r="U438" s="8" t="s">
        <v>3247</v>
      </c>
      <c r="V438" s="8" t="s">
        <v>2851</v>
      </c>
      <c r="W438" s="8" t="s">
        <v>296</v>
      </c>
      <c r="X438" s="65" t="s">
        <v>3989</v>
      </c>
      <c r="Y438" s="9">
        <v>43474</v>
      </c>
      <c r="Z438" s="8" t="s">
        <v>3249</v>
      </c>
    </row>
    <row r="439" spans="1:27" ht="15" x14ac:dyDescent="0.25">
      <c r="A439" s="1">
        <v>416</v>
      </c>
      <c r="B439" s="106" t="s">
        <v>4430</v>
      </c>
      <c r="C439" s="22">
        <v>2015</v>
      </c>
      <c r="D439" s="103" t="s">
        <v>4431</v>
      </c>
      <c r="E439" s="109" t="s">
        <v>421</v>
      </c>
      <c r="T439" s="10" t="s">
        <v>3349</v>
      </c>
      <c r="U439" s="8" t="s">
        <v>3247</v>
      </c>
      <c r="V439" s="8" t="s">
        <v>2851</v>
      </c>
      <c r="W439" s="8" t="s">
        <v>296</v>
      </c>
      <c r="X439" s="65" t="s">
        <v>3989</v>
      </c>
      <c r="Y439" s="9">
        <v>43479</v>
      </c>
      <c r="Z439" s="8" t="s">
        <v>3249</v>
      </c>
    </row>
    <row r="440" spans="1:27" ht="15" x14ac:dyDescent="0.25">
      <c r="A440" s="1">
        <v>417</v>
      </c>
      <c r="B440" s="106" t="s">
        <v>3983</v>
      </c>
      <c r="C440" s="22">
        <v>2015</v>
      </c>
      <c r="D440" s="103" t="s">
        <v>4002</v>
      </c>
      <c r="E440" s="109" t="s">
        <v>421</v>
      </c>
      <c r="T440" s="10" t="s">
        <v>3246</v>
      </c>
      <c r="U440" s="8" t="s">
        <v>3247</v>
      </c>
      <c r="V440" s="8" t="s">
        <v>2851</v>
      </c>
      <c r="W440" s="8" t="s">
        <v>296</v>
      </c>
      <c r="X440" s="65" t="s">
        <v>3989</v>
      </c>
      <c r="Y440" s="9">
        <v>43474</v>
      </c>
      <c r="Z440" s="8" t="s">
        <v>3249</v>
      </c>
    </row>
    <row r="441" spans="1:27" ht="15" x14ac:dyDescent="0.25">
      <c r="A441" s="1">
        <v>418</v>
      </c>
      <c r="B441" s="106" t="s">
        <v>4003</v>
      </c>
      <c r="C441" s="22">
        <v>2015</v>
      </c>
      <c r="D441" s="103" t="s">
        <v>4004</v>
      </c>
      <c r="E441" s="109" t="s">
        <v>421</v>
      </c>
      <c r="T441" s="10" t="s">
        <v>3308</v>
      </c>
      <c r="U441" s="8" t="s">
        <v>3247</v>
      </c>
      <c r="V441" s="8" t="s">
        <v>2851</v>
      </c>
      <c r="W441" s="8" t="s">
        <v>296</v>
      </c>
      <c r="X441" s="65" t="s">
        <v>3989</v>
      </c>
      <c r="Y441" s="9">
        <v>43474</v>
      </c>
      <c r="Z441" s="8" t="s">
        <v>3249</v>
      </c>
    </row>
    <row r="442" spans="1:27" ht="15" x14ac:dyDescent="0.25">
      <c r="A442" s="1">
        <v>419</v>
      </c>
      <c r="B442" s="106" t="s">
        <v>4005</v>
      </c>
      <c r="C442" s="22">
        <v>2015</v>
      </c>
      <c r="D442" s="103" t="s">
        <v>176</v>
      </c>
      <c r="E442" s="109" t="s">
        <v>421</v>
      </c>
      <c r="T442" s="10" t="s">
        <v>3308</v>
      </c>
      <c r="U442" s="8" t="s">
        <v>3247</v>
      </c>
      <c r="V442" s="8" t="s">
        <v>2851</v>
      </c>
      <c r="W442" s="8" t="s">
        <v>296</v>
      </c>
      <c r="X442" s="65" t="s">
        <v>3989</v>
      </c>
      <c r="Y442" s="9">
        <v>43474</v>
      </c>
      <c r="Z442" s="8" t="s">
        <v>3249</v>
      </c>
    </row>
    <row r="443" spans="1:27" ht="15" x14ac:dyDescent="0.25">
      <c r="A443" s="1">
        <v>420</v>
      </c>
      <c r="B443" s="106" t="s">
        <v>4006</v>
      </c>
      <c r="C443" s="22">
        <v>2015</v>
      </c>
      <c r="D443" s="103" t="s">
        <v>4007</v>
      </c>
      <c r="E443" s="109" t="s">
        <v>421</v>
      </c>
      <c r="T443" s="10" t="s">
        <v>3349</v>
      </c>
      <c r="U443" s="8" t="s">
        <v>3247</v>
      </c>
      <c r="V443" s="8" t="s">
        <v>2851</v>
      </c>
      <c r="W443" s="8" t="s">
        <v>296</v>
      </c>
      <c r="X443" s="65" t="s">
        <v>4455</v>
      </c>
      <c r="Y443" s="9">
        <v>43474</v>
      </c>
      <c r="Z443" s="8" t="s">
        <v>3249</v>
      </c>
    </row>
    <row r="444" spans="1:27" ht="15" x14ac:dyDescent="0.25">
      <c r="A444" s="1">
        <v>421</v>
      </c>
      <c r="B444" s="106" t="s">
        <v>3937</v>
      </c>
      <c r="C444" s="22">
        <v>2015</v>
      </c>
      <c r="D444" s="103" t="s">
        <v>4008</v>
      </c>
      <c r="E444" s="109" t="s">
        <v>421</v>
      </c>
      <c r="T444" s="10" t="s">
        <v>3349</v>
      </c>
      <c r="U444" s="8" t="s">
        <v>3247</v>
      </c>
      <c r="V444" s="8" t="s">
        <v>2851</v>
      </c>
      <c r="W444" s="8" t="s">
        <v>296</v>
      </c>
      <c r="X444" s="65" t="s">
        <v>3989</v>
      </c>
      <c r="Y444" s="9">
        <v>43474</v>
      </c>
      <c r="Z444" s="8" t="s">
        <v>3249</v>
      </c>
    </row>
    <row r="445" spans="1:27" ht="15" x14ac:dyDescent="0.25">
      <c r="A445" s="1">
        <v>422</v>
      </c>
      <c r="B445" s="106" t="s">
        <v>4009</v>
      </c>
      <c r="C445" s="22">
        <v>2015</v>
      </c>
      <c r="D445" s="103" t="s">
        <v>4008</v>
      </c>
      <c r="E445" s="109" t="s">
        <v>421</v>
      </c>
      <c r="T445" s="10" t="s">
        <v>3308</v>
      </c>
      <c r="U445" s="8" t="s">
        <v>3247</v>
      </c>
      <c r="V445" s="8" t="s">
        <v>2851</v>
      </c>
      <c r="W445" s="8" t="s">
        <v>296</v>
      </c>
      <c r="X445" s="65" t="s">
        <v>3989</v>
      </c>
      <c r="Y445" s="9">
        <v>43474</v>
      </c>
      <c r="Z445" s="8" t="s">
        <v>3249</v>
      </c>
    </row>
    <row r="446" spans="1:27" ht="15" x14ac:dyDescent="0.25">
      <c r="A446" s="1">
        <v>423</v>
      </c>
      <c r="B446" s="106" t="s">
        <v>3948</v>
      </c>
      <c r="C446" s="22">
        <v>2015</v>
      </c>
      <c r="D446" s="103" t="s">
        <v>210</v>
      </c>
      <c r="E446" s="109" t="s">
        <v>421</v>
      </c>
      <c r="T446" s="10" t="s">
        <v>3246</v>
      </c>
      <c r="U446" s="8" t="s">
        <v>3247</v>
      </c>
      <c r="V446" s="8" t="s">
        <v>2851</v>
      </c>
      <c r="W446" s="8" t="s">
        <v>296</v>
      </c>
      <c r="X446" s="65" t="s">
        <v>3989</v>
      </c>
      <c r="Y446" s="9">
        <v>43479</v>
      </c>
      <c r="Z446" s="8" t="s">
        <v>3249</v>
      </c>
      <c r="AA446" s="8" t="s">
        <v>4901</v>
      </c>
    </row>
    <row r="447" spans="1:27" ht="15" x14ac:dyDescent="0.25">
      <c r="A447" s="1">
        <v>424</v>
      </c>
      <c r="B447" s="106" t="s">
        <v>4012</v>
      </c>
      <c r="C447" s="22">
        <v>2015</v>
      </c>
      <c r="D447" s="103" t="s">
        <v>4013</v>
      </c>
      <c r="E447" s="109" t="s">
        <v>421</v>
      </c>
      <c r="T447" s="108" t="s">
        <v>3331</v>
      </c>
      <c r="U447" s="8" t="s">
        <v>3247</v>
      </c>
      <c r="V447" s="8" t="s">
        <v>2851</v>
      </c>
      <c r="W447" s="8" t="s">
        <v>296</v>
      </c>
      <c r="X447" s="65" t="s">
        <v>3989</v>
      </c>
      <c r="Y447" s="9">
        <v>43474</v>
      </c>
      <c r="Z447" s="8" t="s">
        <v>3249</v>
      </c>
    </row>
    <row r="448" spans="1:27" ht="15" x14ac:dyDescent="0.25">
      <c r="A448" s="1">
        <v>425</v>
      </c>
      <c r="B448" s="106" t="s">
        <v>4014</v>
      </c>
      <c r="C448" s="22">
        <v>2015</v>
      </c>
      <c r="D448" s="103" t="s">
        <v>3968</v>
      </c>
      <c r="E448" s="109" t="s">
        <v>421</v>
      </c>
      <c r="T448" s="10" t="s">
        <v>3246</v>
      </c>
      <c r="U448" s="8" t="s">
        <v>3247</v>
      </c>
      <c r="V448" s="8" t="s">
        <v>2851</v>
      </c>
      <c r="W448" s="8" t="s">
        <v>296</v>
      </c>
      <c r="X448" s="65" t="s">
        <v>3989</v>
      </c>
      <c r="Y448" s="9">
        <v>43474</v>
      </c>
      <c r="Z448" s="8" t="s">
        <v>3249</v>
      </c>
    </row>
    <row r="449" spans="1:27" ht="15" x14ac:dyDescent="0.25">
      <c r="A449" s="1">
        <v>426</v>
      </c>
      <c r="B449" s="111" t="s">
        <v>3439</v>
      </c>
      <c r="C449" s="22">
        <v>2015</v>
      </c>
      <c r="D449" s="70" t="s">
        <v>4015</v>
      </c>
      <c r="E449" s="109" t="s">
        <v>421</v>
      </c>
      <c r="T449" s="10" t="s">
        <v>3308</v>
      </c>
      <c r="U449" s="8" t="s">
        <v>3247</v>
      </c>
      <c r="V449" s="8" t="s">
        <v>2851</v>
      </c>
      <c r="W449" s="8" t="s">
        <v>296</v>
      </c>
      <c r="X449" s="65" t="s">
        <v>3989</v>
      </c>
      <c r="Y449" s="9">
        <v>43474</v>
      </c>
      <c r="Z449" s="8" t="s">
        <v>3249</v>
      </c>
    </row>
    <row r="450" spans="1:27" ht="15" x14ac:dyDescent="0.25">
      <c r="A450" s="1">
        <v>427</v>
      </c>
      <c r="B450" s="111" t="s">
        <v>3307</v>
      </c>
      <c r="C450" s="22">
        <v>2015</v>
      </c>
      <c r="D450" s="70" t="s">
        <v>4432</v>
      </c>
      <c r="E450" s="109" t="s">
        <v>421</v>
      </c>
      <c r="T450" s="10" t="s">
        <v>3308</v>
      </c>
      <c r="U450" s="8" t="s">
        <v>3247</v>
      </c>
      <c r="V450" s="8" t="s">
        <v>2851</v>
      </c>
      <c r="W450" s="8" t="s">
        <v>296</v>
      </c>
      <c r="X450" s="65" t="s">
        <v>3989</v>
      </c>
      <c r="Y450" s="9">
        <v>43479</v>
      </c>
      <c r="Z450" s="8" t="s">
        <v>3249</v>
      </c>
    </row>
    <row r="451" spans="1:27" ht="15" x14ac:dyDescent="0.25">
      <c r="B451" s="203" t="s">
        <v>3591</v>
      </c>
      <c r="C451" s="204">
        <v>2015</v>
      </c>
      <c r="D451" s="205" t="s">
        <v>7122</v>
      </c>
      <c r="E451" s="202" t="s">
        <v>421</v>
      </c>
      <c r="F451" s="206"/>
      <c r="G451" s="206"/>
      <c r="H451" s="206"/>
      <c r="I451" s="206"/>
      <c r="J451" s="206"/>
      <c r="K451" s="206"/>
      <c r="L451" s="206"/>
      <c r="M451" s="206"/>
      <c r="N451" s="206"/>
      <c r="O451" s="206"/>
      <c r="P451" s="206"/>
      <c r="Q451" s="206"/>
      <c r="R451" s="206"/>
      <c r="S451" s="206"/>
      <c r="T451" s="196" t="s">
        <v>3349</v>
      </c>
      <c r="U451" s="8"/>
      <c r="V451" s="8" t="s">
        <v>2851</v>
      </c>
      <c r="W451" s="8"/>
      <c r="X451" s="65"/>
      <c r="Y451" s="9"/>
      <c r="Z451" s="8"/>
    </row>
    <row r="452" spans="1:27" ht="15" x14ac:dyDescent="0.25">
      <c r="A452" s="1">
        <v>428</v>
      </c>
      <c r="B452" s="111" t="s">
        <v>3445</v>
      </c>
      <c r="C452" s="22">
        <v>2015</v>
      </c>
      <c r="D452" s="70" t="s">
        <v>4016</v>
      </c>
      <c r="E452" s="109" t="s">
        <v>421</v>
      </c>
      <c r="T452" s="10" t="s">
        <v>3308</v>
      </c>
      <c r="U452" s="8" t="s">
        <v>3247</v>
      </c>
      <c r="V452" s="8" t="s">
        <v>2851</v>
      </c>
      <c r="W452" s="8" t="s">
        <v>296</v>
      </c>
      <c r="X452" s="65" t="s">
        <v>3989</v>
      </c>
      <c r="Y452" s="9">
        <v>43474</v>
      </c>
      <c r="Z452" s="8" t="s">
        <v>3249</v>
      </c>
    </row>
    <row r="453" spans="1:27" ht="15" x14ac:dyDescent="0.25">
      <c r="A453" s="1">
        <v>429</v>
      </c>
      <c r="B453" s="106" t="s">
        <v>3548</v>
      </c>
      <c r="C453" s="22">
        <v>2016</v>
      </c>
      <c r="D453" s="103" t="s">
        <v>4018</v>
      </c>
      <c r="E453" s="109" t="s">
        <v>421</v>
      </c>
      <c r="T453" s="10" t="s">
        <v>3246</v>
      </c>
      <c r="U453" s="8" t="s">
        <v>3247</v>
      </c>
      <c r="V453" s="8" t="s">
        <v>2851</v>
      </c>
      <c r="W453" s="8" t="s">
        <v>296</v>
      </c>
      <c r="X453" s="65" t="s">
        <v>4017</v>
      </c>
      <c r="Y453" s="9">
        <v>43474</v>
      </c>
      <c r="Z453" s="8" t="s">
        <v>3249</v>
      </c>
    </row>
    <row r="454" spans="1:27" ht="15" x14ac:dyDescent="0.25">
      <c r="A454" s="1">
        <v>430</v>
      </c>
      <c r="B454" s="106" t="s">
        <v>3823</v>
      </c>
      <c r="C454" s="22">
        <v>2016</v>
      </c>
      <c r="D454" s="103" t="s">
        <v>4420</v>
      </c>
      <c r="E454" s="109" t="s">
        <v>421</v>
      </c>
      <c r="T454" s="10" t="s">
        <v>3308</v>
      </c>
      <c r="U454" s="8" t="s">
        <v>3247</v>
      </c>
      <c r="V454" s="8" t="s">
        <v>2851</v>
      </c>
      <c r="W454" s="8" t="s">
        <v>296</v>
      </c>
      <c r="X454" s="65" t="s">
        <v>4017</v>
      </c>
      <c r="Y454" s="9">
        <v>43476</v>
      </c>
      <c r="Z454" s="8" t="s">
        <v>3249</v>
      </c>
    </row>
    <row r="455" spans="1:27" ht="15" x14ac:dyDescent="0.25">
      <c r="A455" s="1">
        <v>431</v>
      </c>
      <c r="B455" s="106" t="s">
        <v>3915</v>
      </c>
      <c r="C455" s="22">
        <v>2016</v>
      </c>
      <c r="D455" s="103" t="s">
        <v>4421</v>
      </c>
      <c r="E455" s="109" t="s">
        <v>421</v>
      </c>
      <c r="T455" s="10" t="s">
        <v>3349</v>
      </c>
      <c r="U455" s="8" t="s">
        <v>3247</v>
      </c>
      <c r="V455" s="8" t="s">
        <v>2851</v>
      </c>
      <c r="W455" s="8" t="s">
        <v>296</v>
      </c>
      <c r="X455" s="65" t="s">
        <v>4017</v>
      </c>
      <c r="Y455" s="9">
        <v>43476</v>
      </c>
      <c r="Z455" s="8" t="s">
        <v>3249</v>
      </c>
    </row>
    <row r="456" spans="1:27" ht="15" x14ac:dyDescent="0.25">
      <c r="A456" s="1">
        <v>432</v>
      </c>
      <c r="B456" s="106" t="s">
        <v>4019</v>
      </c>
      <c r="C456" s="22">
        <v>2016</v>
      </c>
      <c r="D456" s="103" t="s">
        <v>4020</v>
      </c>
      <c r="E456" s="109" t="s">
        <v>421</v>
      </c>
      <c r="T456" s="10" t="s">
        <v>3349</v>
      </c>
      <c r="U456" s="8" t="s">
        <v>3247</v>
      </c>
      <c r="V456" s="8" t="s">
        <v>2851</v>
      </c>
      <c r="W456" s="8" t="s">
        <v>296</v>
      </c>
      <c r="X456" s="65" t="s">
        <v>4455</v>
      </c>
      <c r="Y456" s="9">
        <v>43474</v>
      </c>
      <c r="Z456" s="8" t="s">
        <v>3249</v>
      </c>
    </row>
    <row r="457" spans="1:27" ht="15" x14ac:dyDescent="0.25">
      <c r="A457" s="1">
        <v>433</v>
      </c>
      <c r="B457" s="106" t="s">
        <v>4021</v>
      </c>
      <c r="C457" s="22">
        <v>2016</v>
      </c>
      <c r="D457" s="103" t="s">
        <v>4022</v>
      </c>
      <c r="E457" s="109" t="s">
        <v>421</v>
      </c>
      <c r="T457" s="10" t="s">
        <v>3246</v>
      </c>
      <c r="U457" s="8" t="s">
        <v>3247</v>
      </c>
      <c r="V457" s="8" t="s">
        <v>2851</v>
      </c>
      <c r="W457" s="8" t="s">
        <v>296</v>
      </c>
      <c r="X457" s="65" t="s">
        <v>4455</v>
      </c>
      <c r="Y457" s="9">
        <v>43474</v>
      </c>
      <c r="Z457" s="8" t="s">
        <v>3249</v>
      </c>
    </row>
    <row r="458" spans="1:27" ht="15" x14ac:dyDescent="0.25">
      <c r="A458" s="1">
        <v>434</v>
      </c>
      <c r="B458" s="106" t="s">
        <v>4453</v>
      </c>
      <c r="C458" s="22">
        <v>2016</v>
      </c>
      <c r="D458" s="103" t="s">
        <v>4454</v>
      </c>
      <c r="E458" s="109" t="s">
        <v>421</v>
      </c>
      <c r="T458" s="10" t="s">
        <v>3349</v>
      </c>
      <c r="U458" s="8" t="s">
        <v>3247</v>
      </c>
      <c r="V458" s="8" t="s">
        <v>2851</v>
      </c>
      <c r="W458" s="8" t="s">
        <v>296</v>
      </c>
      <c r="X458" s="65" t="s">
        <v>4455</v>
      </c>
      <c r="Y458" s="9">
        <v>43479</v>
      </c>
      <c r="Z458" s="8" t="s">
        <v>3249</v>
      </c>
    </row>
    <row r="459" spans="1:27" ht="15" x14ac:dyDescent="0.25">
      <c r="A459" s="1">
        <v>435</v>
      </c>
      <c r="B459" s="106" t="s">
        <v>4023</v>
      </c>
      <c r="C459" s="22">
        <v>2016</v>
      </c>
      <c r="D459" s="103" t="s">
        <v>4024</v>
      </c>
      <c r="E459" s="109" t="s">
        <v>421</v>
      </c>
      <c r="T459" s="108" t="s">
        <v>4055</v>
      </c>
      <c r="U459" s="8" t="s">
        <v>3247</v>
      </c>
      <c r="V459" s="8" t="s">
        <v>2851</v>
      </c>
      <c r="W459" s="8" t="s">
        <v>296</v>
      </c>
      <c r="X459" s="65" t="s">
        <v>4017</v>
      </c>
      <c r="Y459" s="9">
        <v>43474</v>
      </c>
      <c r="Z459" s="8" t="s">
        <v>3249</v>
      </c>
    </row>
    <row r="460" spans="1:27" ht="15" customHeight="1" x14ac:dyDescent="0.25">
      <c r="A460" s="1">
        <v>436</v>
      </c>
      <c r="B460" s="106" t="s">
        <v>3387</v>
      </c>
      <c r="C460" s="22">
        <v>2016</v>
      </c>
      <c r="D460" s="103" t="s">
        <v>4025</v>
      </c>
      <c r="E460" s="109" t="s">
        <v>421</v>
      </c>
      <c r="T460" s="10" t="s">
        <v>3349</v>
      </c>
      <c r="U460" s="8" t="s">
        <v>3247</v>
      </c>
      <c r="V460" s="8" t="s">
        <v>2851</v>
      </c>
      <c r="W460" s="8" t="s">
        <v>296</v>
      </c>
      <c r="X460" s="65" t="s">
        <v>4017</v>
      </c>
      <c r="Y460" s="9">
        <v>43474</v>
      </c>
      <c r="Z460" s="8" t="s">
        <v>3249</v>
      </c>
      <c r="AA460" s="8" t="s">
        <v>4905</v>
      </c>
    </row>
    <row r="461" spans="1:27" ht="15" x14ac:dyDescent="0.25">
      <c r="A461" s="1">
        <v>437</v>
      </c>
      <c r="B461" s="106" t="s">
        <v>3926</v>
      </c>
      <c r="C461" s="22">
        <v>2016</v>
      </c>
      <c r="D461" s="103" t="s">
        <v>4422</v>
      </c>
      <c r="E461" s="109" t="s">
        <v>421</v>
      </c>
      <c r="T461" s="10" t="s">
        <v>3349</v>
      </c>
      <c r="U461" s="8" t="s">
        <v>3247</v>
      </c>
      <c r="V461" s="8" t="s">
        <v>2851</v>
      </c>
      <c r="W461" s="8" t="s">
        <v>296</v>
      </c>
      <c r="X461" s="65" t="s">
        <v>4017</v>
      </c>
      <c r="Y461" s="9">
        <v>43476</v>
      </c>
      <c r="Z461" s="8" t="s">
        <v>3249</v>
      </c>
    </row>
    <row r="462" spans="1:27" ht="15" x14ac:dyDescent="0.25">
      <c r="A462" s="1">
        <v>438</v>
      </c>
      <c r="B462" s="106" t="s">
        <v>4026</v>
      </c>
      <c r="C462" s="22">
        <v>2016</v>
      </c>
      <c r="D462" s="103" t="s">
        <v>4027</v>
      </c>
      <c r="E462" s="109" t="s">
        <v>421</v>
      </c>
      <c r="T462" s="108" t="s">
        <v>7149</v>
      </c>
      <c r="U462" s="8" t="s">
        <v>3247</v>
      </c>
      <c r="V462" s="8" t="s">
        <v>2851</v>
      </c>
      <c r="W462" s="8" t="s">
        <v>296</v>
      </c>
      <c r="X462" s="65" t="s">
        <v>4017</v>
      </c>
      <c r="Y462" s="9">
        <v>43474</v>
      </c>
      <c r="Z462" s="8" t="s">
        <v>3249</v>
      </c>
    </row>
    <row r="463" spans="1:27" ht="15" x14ac:dyDescent="0.25">
      <c r="A463" s="1">
        <v>439</v>
      </c>
      <c r="B463" s="106" t="s">
        <v>3607</v>
      </c>
      <c r="C463" s="22">
        <v>2016</v>
      </c>
      <c r="D463" s="103" t="s">
        <v>4423</v>
      </c>
      <c r="E463" s="109" t="s">
        <v>421</v>
      </c>
      <c r="T463" s="10" t="s">
        <v>3246</v>
      </c>
      <c r="U463" s="8" t="s">
        <v>3247</v>
      </c>
      <c r="V463" s="8" t="s">
        <v>2851</v>
      </c>
      <c r="W463" s="8" t="s">
        <v>296</v>
      </c>
      <c r="X463" s="65" t="s">
        <v>4017</v>
      </c>
      <c r="Y463" s="9">
        <v>43111</v>
      </c>
      <c r="Z463" s="8" t="s">
        <v>3249</v>
      </c>
    </row>
    <row r="464" spans="1:27" ht="15" x14ac:dyDescent="0.25">
      <c r="A464" s="1">
        <v>440</v>
      </c>
      <c r="B464" s="106" t="s">
        <v>4028</v>
      </c>
      <c r="C464" s="22">
        <v>2016</v>
      </c>
      <c r="D464" s="103" t="s">
        <v>4029</v>
      </c>
      <c r="E464" s="109" t="s">
        <v>421</v>
      </c>
      <c r="T464" s="10" t="s">
        <v>3349</v>
      </c>
      <c r="U464" s="8" t="s">
        <v>3247</v>
      </c>
      <c r="V464" s="8" t="s">
        <v>2851</v>
      </c>
      <c r="W464" s="8" t="s">
        <v>296</v>
      </c>
      <c r="X464" s="65" t="s">
        <v>4017</v>
      </c>
      <c r="Y464" s="9">
        <v>43474</v>
      </c>
      <c r="Z464" s="8" t="s">
        <v>3249</v>
      </c>
    </row>
    <row r="465" spans="1:26" ht="15" x14ac:dyDescent="0.25">
      <c r="A465" s="1">
        <v>441</v>
      </c>
      <c r="B465" s="106" t="s">
        <v>3930</v>
      </c>
      <c r="C465" s="22">
        <v>2016</v>
      </c>
      <c r="D465" s="103" t="s">
        <v>4030</v>
      </c>
      <c r="E465" s="109" t="s">
        <v>421</v>
      </c>
      <c r="T465" s="10" t="s">
        <v>3349</v>
      </c>
      <c r="U465" s="8" t="s">
        <v>3247</v>
      </c>
      <c r="V465" s="8" t="s">
        <v>2851</v>
      </c>
      <c r="W465" s="8" t="s">
        <v>296</v>
      </c>
      <c r="X465" s="65" t="s">
        <v>4017</v>
      </c>
      <c r="Y465" s="9">
        <v>43474</v>
      </c>
      <c r="Z465" s="8" t="s">
        <v>3249</v>
      </c>
    </row>
    <row r="466" spans="1:26" ht="15" x14ac:dyDescent="0.25">
      <c r="A466" s="1">
        <v>442</v>
      </c>
      <c r="B466" s="106" t="s">
        <v>4424</v>
      </c>
      <c r="C466" s="22">
        <v>2016</v>
      </c>
      <c r="D466" s="103" t="s">
        <v>4425</v>
      </c>
      <c r="E466" s="109" t="s">
        <v>421</v>
      </c>
      <c r="T466" s="10" t="s">
        <v>3308</v>
      </c>
      <c r="U466" s="8" t="s">
        <v>3247</v>
      </c>
      <c r="V466" s="8" t="s">
        <v>2851</v>
      </c>
      <c r="W466" s="8" t="s">
        <v>296</v>
      </c>
      <c r="X466" s="65" t="s">
        <v>4017</v>
      </c>
      <c r="Y466" s="9">
        <v>43476</v>
      </c>
      <c r="Z466" s="8" t="s">
        <v>3249</v>
      </c>
    </row>
    <row r="467" spans="1:26" ht="15" x14ac:dyDescent="0.25">
      <c r="A467" s="1">
        <v>443</v>
      </c>
      <c r="B467" s="106" t="s">
        <v>4426</v>
      </c>
      <c r="C467" s="22">
        <v>2016</v>
      </c>
      <c r="D467" s="103" t="s">
        <v>4427</v>
      </c>
      <c r="E467" s="109" t="s">
        <v>421</v>
      </c>
      <c r="T467" s="10" t="s">
        <v>3308</v>
      </c>
      <c r="U467" s="8" t="s">
        <v>3247</v>
      </c>
      <c r="V467" s="8" t="s">
        <v>2851</v>
      </c>
      <c r="W467" s="8" t="s">
        <v>296</v>
      </c>
      <c r="X467" s="65" t="s">
        <v>4017</v>
      </c>
      <c r="Y467" s="9">
        <v>42380</v>
      </c>
      <c r="Z467" s="8" t="s">
        <v>3249</v>
      </c>
    </row>
    <row r="468" spans="1:26" ht="15" x14ac:dyDescent="0.25">
      <c r="A468" s="1">
        <v>444</v>
      </c>
      <c r="B468" s="106" t="s">
        <v>3850</v>
      </c>
      <c r="C468" s="22">
        <v>2017</v>
      </c>
      <c r="D468" s="103" t="s">
        <v>4031</v>
      </c>
      <c r="E468" s="109" t="s">
        <v>421</v>
      </c>
      <c r="T468" s="10" t="s">
        <v>3308</v>
      </c>
      <c r="U468" s="8" t="s">
        <v>3247</v>
      </c>
      <c r="V468" s="8" t="s">
        <v>2851</v>
      </c>
      <c r="W468" s="8" t="s">
        <v>296</v>
      </c>
      <c r="X468" s="65" t="s">
        <v>4032</v>
      </c>
      <c r="Y468" s="9">
        <v>43474</v>
      </c>
      <c r="Z468" s="8" t="s">
        <v>3249</v>
      </c>
    </row>
    <row r="469" spans="1:26" ht="15" x14ac:dyDescent="0.25">
      <c r="B469" s="106" t="s">
        <v>7182</v>
      </c>
      <c r="C469" s="22">
        <v>2017</v>
      </c>
      <c r="D469" s="103" t="s">
        <v>7183</v>
      </c>
      <c r="E469" s="109" t="s">
        <v>421</v>
      </c>
      <c r="T469" s="10" t="s">
        <v>3246</v>
      </c>
      <c r="U469" s="8" t="s">
        <v>3247</v>
      </c>
      <c r="V469" s="8" t="s">
        <v>2851</v>
      </c>
      <c r="W469" s="8"/>
      <c r="X469" s="65" t="s">
        <v>4032</v>
      </c>
      <c r="Y469" s="9"/>
      <c r="Z469" s="8" t="s">
        <v>3249</v>
      </c>
    </row>
    <row r="470" spans="1:26" ht="15" x14ac:dyDescent="0.25">
      <c r="A470" s="1">
        <v>445</v>
      </c>
      <c r="B470" s="106" t="s">
        <v>3815</v>
      </c>
      <c r="C470" s="22">
        <v>2018</v>
      </c>
      <c r="D470" s="103" t="s">
        <v>4033</v>
      </c>
      <c r="E470" s="109" t="s">
        <v>421</v>
      </c>
      <c r="T470" s="10" t="s">
        <v>3246</v>
      </c>
      <c r="U470" s="8" t="s">
        <v>3247</v>
      </c>
      <c r="V470" s="8" t="s">
        <v>2851</v>
      </c>
      <c r="W470" s="8" t="s">
        <v>296</v>
      </c>
      <c r="X470" s="65" t="s">
        <v>4032</v>
      </c>
      <c r="Y470" s="9">
        <v>43474</v>
      </c>
      <c r="Z470" s="8" t="s">
        <v>3249</v>
      </c>
    </row>
    <row r="471" spans="1:26" ht="15" x14ac:dyDescent="0.25">
      <c r="B471" s="193" t="s">
        <v>7143</v>
      </c>
      <c r="C471" s="204">
        <v>2017</v>
      </c>
      <c r="D471" s="205" t="s">
        <v>760</v>
      </c>
      <c r="E471" s="202" t="s">
        <v>421</v>
      </c>
      <c r="F471" s="206"/>
      <c r="G471" s="206"/>
      <c r="H471" s="206"/>
      <c r="I471" s="206"/>
      <c r="J471" s="206"/>
      <c r="K471" s="206"/>
      <c r="L471" s="206"/>
      <c r="M471" s="206"/>
      <c r="N471" s="206"/>
      <c r="O471" s="206"/>
      <c r="P471" s="206"/>
      <c r="Q471" s="206"/>
      <c r="R471" s="206"/>
      <c r="S471" s="195">
        <v>45012</v>
      </c>
      <c r="T471" s="196" t="s">
        <v>3246</v>
      </c>
      <c r="U471" s="8" t="s">
        <v>3247</v>
      </c>
      <c r="V471" s="8" t="s">
        <v>2851</v>
      </c>
      <c r="W471" s="8" t="s">
        <v>7191</v>
      </c>
      <c r="X471" s="65" t="s">
        <v>4455</v>
      </c>
      <c r="Y471" s="9">
        <v>45013</v>
      </c>
      <c r="Z471" s="8" t="s">
        <v>6961</v>
      </c>
    </row>
    <row r="472" spans="1:26" ht="15" x14ac:dyDescent="0.25">
      <c r="B472" s="193" t="s">
        <v>7171</v>
      </c>
      <c r="C472" s="204">
        <v>2017</v>
      </c>
      <c r="D472" s="205" t="s">
        <v>7172</v>
      </c>
      <c r="E472" s="202" t="s">
        <v>421</v>
      </c>
      <c r="F472" s="206"/>
      <c r="G472" s="206"/>
      <c r="H472" s="206"/>
      <c r="I472" s="206"/>
      <c r="J472" s="206"/>
      <c r="K472" s="206"/>
      <c r="L472" s="206"/>
      <c r="M472" s="206"/>
      <c r="N472" s="206"/>
      <c r="O472" s="206"/>
      <c r="P472" s="206"/>
      <c r="Q472" s="206"/>
      <c r="R472" s="206"/>
      <c r="S472" s="195">
        <v>45012</v>
      </c>
      <c r="T472" s="196" t="s">
        <v>3246</v>
      </c>
      <c r="U472" s="8" t="s">
        <v>3247</v>
      </c>
      <c r="V472" s="8" t="s">
        <v>2851</v>
      </c>
      <c r="W472" s="8" t="s">
        <v>7191</v>
      </c>
      <c r="X472" s="65" t="s">
        <v>4455</v>
      </c>
      <c r="Y472" s="9">
        <v>45013</v>
      </c>
      <c r="Z472" s="8" t="s">
        <v>6961</v>
      </c>
    </row>
    <row r="473" spans="1:26" ht="15" x14ac:dyDescent="0.25">
      <c r="B473" s="193" t="s">
        <v>3607</v>
      </c>
      <c r="C473" s="204">
        <v>2017</v>
      </c>
      <c r="D473" s="205" t="s">
        <v>7173</v>
      </c>
      <c r="E473" s="202" t="s">
        <v>421</v>
      </c>
      <c r="F473" s="206"/>
      <c r="G473" s="206"/>
      <c r="H473" s="206"/>
      <c r="I473" s="206"/>
      <c r="J473" s="206"/>
      <c r="K473" s="206"/>
      <c r="L473" s="206"/>
      <c r="M473" s="206"/>
      <c r="N473" s="206"/>
      <c r="O473" s="206"/>
      <c r="P473" s="206"/>
      <c r="Q473" s="206"/>
      <c r="R473" s="206"/>
      <c r="S473" s="195">
        <v>45012</v>
      </c>
      <c r="T473" s="196" t="s">
        <v>3246</v>
      </c>
      <c r="U473" s="8" t="s">
        <v>3247</v>
      </c>
      <c r="V473" s="8" t="s">
        <v>2851</v>
      </c>
      <c r="W473" s="8" t="s">
        <v>7191</v>
      </c>
      <c r="X473" s="65" t="s">
        <v>4455</v>
      </c>
      <c r="Y473" s="9">
        <v>45013</v>
      </c>
      <c r="Z473" s="8" t="s">
        <v>6961</v>
      </c>
    </row>
    <row r="474" spans="1:26" ht="15" x14ac:dyDescent="0.25">
      <c r="B474" s="193" t="s">
        <v>7174</v>
      </c>
      <c r="C474" s="204">
        <v>2017</v>
      </c>
      <c r="D474" s="205" t="s">
        <v>7175</v>
      </c>
      <c r="E474" s="202" t="s">
        <v>421</v>
      </c>
      <c r="F474" s="206"/>
      <c r="G474" s="206"/>
      <c r="H474" s="206"/>
      <c r="I474" s="206"/>
      <c r="J474" s="206"/>
      <c r="K474" s="206"/>
      <c r="L474" s="206"/>
      <c r="M474" s="206"/>
      <c r="N474" s="206"/>
      <c r="O474" s="206"/>
      <c r="P474" s="206"/>
      <c r="Q474" s="206"/>
      <c r="R474" s="206"/>
      <c r="S474" s="195">
        <v>45012</v>
      </c>
      <c r="T474" s="196" t="s">
        <v>3246</v>
      </c>
      <c r="U474" s="8" t="s">
        <v>3247</v>
      </c>
      <c r="V474" s="8" t="s">
        <v>2851</v>
      </c>
      <c r="W474" s="8" t="s">
        <v>7191</v>
      </c>
      <c r="X474" s="65" t="s">
        <v>4455</v>
      </c>
      <c r="Y474" s="9">
        <v>45013</v>
      </c>
      <c r="Z474" s="8" t="s">
        <v>6961</v>
      </c>
    </row>
    <row r="475" spans="1:26" ht="15" x14ac:dyDescent="0.25">
      <c r="B475" s="193" t="s">
        <v>3826</v>
      </c>
      <c r="C475" s="204">
        <v>2017</v>
      </c>
      <c r="D475" s="205" t="s">
        <v>7176</v>
      </c>
      <c r="E475" s="202" t="s">
        <v>421</v>
      </c>
      <c r="F475" s="206"/>
      <c r="G475" s="206"/>
      <c r="H475" s="206"/>
      <c r="I475" s="206"/>
      <c r="J475" s="206"/>
      <c r="K475" s="206"/>
      <c r="L475" s="206"/>
      <c r="M475" s="206"/>
      <c r="N475" s="206"/>
      <c r="O475" s="206"/>
      <c r="P475" s="206"/>
      <c r="Q475" s="206"/>
      <c r="R475" s="206"/>
      <c r="S475" s="195">
        <v>45012</v>
      </c>
      <c r="T475" s="207" t="s">
        <v>7177</v>
      </c>
      <c r="U475" s="8" t="s">
        <v>3247</v>
      </c>
      <c r="V475" s="8" t="s">
        <v>2851</v>
      </c>
      <c r="W475" s="8" t="s">
        <v>7191</v>
      </c>
      <c r="X475" s="65" t="s">
        <v>4455</v>
      </c>
      <c r="Y475" s="9">
        <v>45013</v>
      </c>
      <c r="Z475" s="8" t="s">
        <v>6961</v>
      </c>
    </row>
    <row r="476" spans="1:26" ht="15" x14ac:dyDescent="0.25">
      <c r="B476" s="193" t="s">
        <v>4279</v>
      </c>
      <c r="C476" s="204">
        <v>2017</v>
      </c>
      <c r="D476" s="205" t="s">
        <v>7178</v>
      </c>
      <c r="E476" s="202" t="s">
        <v>421</v>
      </c>
      <c r="F476" s="206"/>
      <c r="G476" s="206"/>
      <c r="H476" s="206"/>
      <c r="I476" s="206"/>
      <c r="J476" s="206"/>
      <c r="K476" s="206"/>
      <c r="L476" s="206"/>
      <c r="M476" s="206"/>
      <c r="N476" s="206"/>
      <c r="O476" s="206"/>
      <c r="P476" s="206"/>
      <c r="Q476" s="206"/>
      <c r="R476" s="206"/>
      <c r="S476" s="195">
        <v>45012</v>
      </c>
      <c r="T476" s="207" t="s">
        <v>7179</v>
      </c>
      <c r="U476" s="8" t="s">
        <v>3247</v>
      </c>
      <c r="V476" s="8" t="s">
        <v>2851</v>
      </c>
      <c r="W476" s="8" t="s">
        <v>7191</v>
      </c>
      <c r="X476" s="65" t="s">
        <v>4455</v>
      </c>
      <c r="Y476" s="9">
        <v>45013</v>
      </c>
      <c r="Z476" s="8" t="s">
        <v>6961</v>
      </c>
    </row>
    <row r="477" spans="1:26" ht="15" x14ac:dyDescent="0.25">
      <c r="B477" s="193" t="s">
        <v>3557</v>
      </c>
      <c r="C477" s="204">
        <v>2017</v>
      </c>
      <c r="D477" s="205" t="s">
        <v>7180</v>
      </c>
      <c r="E477" s="202" t="s">
        <v>421</v>
      </c>
      <c r="F477" s="206"/>
      <c r="G477" s="206"/>
      <c r="H477" s="206"/>
      <c r="I477" s="206"/>
      <c r="J477" s="206"/>
      <c r="K477" s="206"/>
      <c r="L477" s="206"/>
      <c r="M477" s="206"/>
      <c r="N477" s="206"/>
      <c r="O477" s="206"/>
      <c r="P477" s="206"/>
      <c r="Q477" s="206"/>
      <c r="R477" s="206"/>
      <c r="S477" s="195">
        <v>45012</v>
      </c>
      <c r="T477" s="196" t="s">
        <v>3246</v>
      </c>
      <c r="U477" s="8" t="s">
        <v>3247</v>
      </c>
      <c r="V477" s="8" t="s">
        <v>2851</v>
      </c>
      <c r="W477" s="8" t="s">
        <v>7191</v>
      </c>
      <c r="X477" s="65" t="s">
        <v>7186</v>
      </c>
      <c r="Y477" s="9">
        <v>45013</v>
      </c>
      <c r="Z477" s="8" t="s">
        <v>6961</v>
      </c>
    </row>
    <row r="478" spans="1:26" ht="15" x14ac:dyDescent="0.25">
      <c r="B478" s="193" t="s">
        <v>3609</v>
      </c>
      <c r="C478" s="204">
        <v>2017</v>
      </c>
      <c r="D478" s="205" t="s">
        <v>7181</v>
      </c>
      <c r="E478" s="202" t="s">
        <v>421</v>
      </c>
      <c r="F478" s="206"/>
      <c r="G478" s="206"/>
      <c r="H478" s="206"/>
      <c r="I478" s="206"/>
      <c r="J478" s="206"/>
      <c r="K478" s="206"/>
      <c r="L478" s="206"/>
      <c r="M478" s="206"/>
      <c r="N478" s="206"/>
      <c r="O478" s="206"/>
      <c r="P478" s="206"/>
      <c r="Q478" s="206"/>
      <c r="R478" s="206"/>
      <c r="S478" s="195">
        <v>45012</v>
      </c>
      <c r="T478" s="196" t="s">
        <v>3246</v>
      </c>
      <c r="U478" s="8" t="s">
        <v>3247</v>
      </c>
      <c r="V478" s="8" t="s">
        <v>2851</v>
      </c>
      <c r="W478" s="8" t="s">
        <v>7191</v>
      </c>
      <c r="X478" s="65" t="s">
        <v>7186</v>
      </c>
      <c r="Y478" s="9">
        <v>45013</v>
      </c>
      <c r="Z478" s="8" t="s">
        <v>6961</v>
      </c>
    </row>
    <row r="479" spans="1:26" ht="15" x14ac:dyDescent="0.25">
      <c r="A479" s="1">
        <v>446</v>
      </c>
      <c r="B479" s="42" t="s">
        <v>4433</v>
      </c>
      <c r="C479" s="22">
        <v>2017</v>
      </c>
      <c r="D479" s="103" t="s">
        <v>4434</v>
      </c>
      <c r="E479" s="109" t="s">
        <v>421</v>
      </c>
      <c r="S479" s="195">
        <v>45012</v>
      </c>
      <c r="T479" s="10" t="s">
        <v>3246</v>
      </c>
      <c r="U479" s="8" t="s">
        <v>3247</v>
      </c>
      <c r="V479" s="8" t="s">
        <v>2851</v>
      </c>
      <c r="W479" s="8" t="s">
        <v>296</v>
      </c>
      <c r="X479" s="65" t="s">
        <v>7186</v>
      </c>
      <c r="Y479" s="9">
        <v>43479</v>
      </c>
      <c r="Z479" s="8" t="s">
        <v>3249</v>
      </c>
    </row>
    <row r="480" spans="1:26" ht="15" x14ac:dyDescent="0.25">
      <c r="B480" s="193" t="s">
        <v>4026</v>
      </c>
      <c r="C480" s="204">
        <v>2019</v>
      </c>
      <c r="D480" s="205" t="s">
        <v>7123</v>
      </c>
      <c r="E480" s="202" t="s">
        <v>421</v>
      </c>
      <c r="F480" s="206"/>
      <c r="G480" s="206"/>
      <c r="H480" s="206"/>
      <c r="I480" s="206"/>
      <c r="J480" s="206"/>
      <c r="K480" s="206"/>
      <c r="L480" s="206"/>
      <c r="M480" s="206"/>
      <c r="N480" s="206"/>
      <c r="O480" s="206"/>
      <c r="P480" s="206"/>
      <c r="Q480" s="206"/>
      <c r="R480" s="206"/>
      <c r="S480" s="195">
        <v>45012</v>
      </c>
      <c r="T480" s="196" t="s">
        <v>3349</v>
      </c>
      <c r="U480" s="8" t="s">
        <v>3247</v>
      </c>
      <c r="V480" s="8" t="s">
        <v>2851</v>
      </c>
      <c r="W480" s="8" t="s">
        <v>7191</v>
      </c>
      <c r="X480" s="65" t="s">
        <v>7186</v>
      </c>
      <c r="Y480" s="9">
        <v>45013</v>
      </c>
      <c r="Z480" s="8" t="s">
        <v>6961</v>
      </c>
    </row>
    <row r="481" spans="2:26" ht="15" x14ac:dyDescent="0.25">
      <c r="B481" s="106" t="s">
        <v>3924</v>
      </c>
      <c r="C481" s="22">
        <v>2019</v>
      </c>
      <c r="D481" s="103" t="s">
        <v>7124</v>
      </c>
      <c r="E481" s="109" t="s">
        <v>421</v>
      </c>
      <c r="S481" s="9">
        <v>45012</v>
      </c>
      <c r="T481" s="10" t="s">
        <v>3349</v>
      </c>
      <c r="U481" s="8" t="s">
        <v>3247</v>
      </c>
      <c r="V481" s="8" t="s">
        <v>2851</v>
      </c>
      <c r="W481" s="8" t="s">
        <v>7191</v>
      </c>
      <c r="X481" s="65" t="s">
        <v>7186</v>
      </c>
      <c r="Y481" s="9">
        <v>45013</v>
      </c>
      <c r="Z481" s="8" t="s">
        <v>6961</v>
      </c>
    </row>
    <row r="482" spans="2:26" ht="15" x14ac:dyDescent="0.25">
      <c r="B482" s="106" t="s">
        <v>3939</v>
      </c>
      <c r="C482" s="22">
        <v>2019</v>
      </c>
      <c r="D482" s="103" t="s">
        <v>7125</v>
      </c>
      <c r="E482" s="109" t="s">
        <v>421</v>
      </c>
      <c r="S482" s="9">
        <v>45012</v>
      </c>
      <c r="T482" s="10" t="s">
        <v>3349</v>
      </c>
      <c r="U482" s="8" t="s">
        <v>3247</v>
      </c>
      <c r="V482" s="8" t="s">
        <v>2851</v>
      </c>
      <c r="W482" s="8" t="s">
        <v>7191</v>
      </c>
      <c r="X482" s="65" t="s">
        <v>7186</v>
      </c>
      <c r="Y482" s="9">
        <v>45013</v>
      </c>
      <c r="Z482" s="8" t="s">
        <v>6961</v>
      </c>
    </row>
    <row r="483" spans="2:26" ht="15" x14ac:dyDescent="0.25">
      <c r="B483" s="106" t="s">
        <v>7126</v>
      </c>
      <c r="C483" s="22">
        <v>2019</v>
      </c>
      <c r="D483" s="103" t="s">
        <v>7127</v>
      </c>
      <c r="E483" s="109" t="s">
        <v>421</v>
      </c>
      <c r="S483" s="9">
        <v>45012</v>
      </c>
      <c r="T483" s="10" t="s">
        <v>3349</v>
      </c>
      <c r="U483" s="8" t="s">
        <v>3247</v>
      </c>
      <c r="V483" s="8" t="s">
        <v>2851</v>
      </c>
      <c r="W483" s="8" t="s">
        <v>7191</v>
      </c>
      <c r="X483" s="65" t="s">
        <v>7187</v>
      </c>
      <c r="Y483" s="9">
        <v>45013</v>
      </c>
      <c r="Z483" s="8" t="s">
        <v>6961</v>
      </c>
    </row>
    <row r="484" spans="2:26" ht="15" x14ac:dyDescent="0.25">
      <c r="B484" s="106" t="s">
        <v>3881</v>
      </c>
      <c r="C484" s="22">
        <v>2019</v>
      </c>
      <c r="D484" s="103" t="s">
        <v>7128</v>
      </c>
      <c r="E484" s="109" t="s">
        <v>421</v>
      </c>
      <c r="S484" s="9">
        <v>45012</v>
      </c>
      <c r="T484" s="10" t="s">
        <v>3308</v>
      </c>
      <c r="U484" s="8" t="s">
        <v>3247</v>
      </c>
      <c r="V484" s="8" t="s">
        <v>2851</v>
      </c>
      <c r="W484" s="8" t="s">
        <v>7191</v>
      </c>
      <c r="X484" s="65" t="s">
        <v>7187</v>
      </c>
      <c r="Y484" s="9">
        <v>45013</v>
      </c>
      <c r="Z484" s="8" t="s">
        <v>6961</v>
      </c>
    </row>
    <row r="485" spans="2:26" ht="15" x14ac:dyDescent="0.25">
      <c r="B485" s="106" t="s">
        <v>7129</v>
      </c>
      <c r="C485" s="22">
        <v>2019</v>
      </c>
      <c r="D485" s="103" t="s">
        <v>7130</v>
      </c>
      <c r="E485" s="109" t="s">
        <v>421</v>
      </c>
      <c r="S485" s="9">
        <v>45012</v>
      </c>
      <c r="T485" s="10" t="s">
        <v>3349</v>
      </c>
      <c r="U485" s="8" t="s">
        <v>3247</v>
      </c>
      <c r="V485" s="8" t="s">
        <v>2851</v>
      </c>
      <c r="W485" s="8" t="s">
        <v>7191</v>
      </c>
      <c r="X485" s="65" t="s">
        <v>7187</v>
      </c>
      <c r="Y485" s="9">
        <v>45013</v>
      </c>
      <c r="Z485" s="8" t="s">
        <v>6961</v>
      </c>
    </row>
    <row r="486" spans="2:26" ht="15" x14ac:dyDescent="0.25">
      <c r="B486" s="106" t="s">
        <v>7131</v>
      </c>
      <c r="C486" s="22">
        <v>2019</v>
      </c>
      <c r="D486" s="103" t="s">
        <v>7132</v>
      </c>
      <c r="E486" s="109" t="s">
        <v>421</v>
      </c>
      <c r="S486" s="9">
        <v>45012</v>
      </c>
      <c r="T486" s="10" t="s">
        <v>3246</v>
      </c>
      <c r="U486" s="8" t="s">
        <v>3247</v>
      </c>
      <c r="V486" s="8" t="s">
        <v>2851</v>
      </c>
      <c r="W486" s="8" t="s">
        <v>7191</v>
      </c>
      <c r="X486" s="65" t="s">
        <v>7187</v>
      </c>
      <c r="Y486" s="9">
        <v>45013</v>
      </c>
      <c r="Z486" s="8" t="s">
        <v>6961</v>
      </c>
    </row>
    <row r="487" spans="2:26" ht="15" x14ac:dyDescent="0.25">
      <c r="B487" s="106" t="s">
        <v>7133</v>
      </c>
      <c r="C487" s="22">
        <v>2019</v>
      </c>
      <c r="D487" s="103" t="s">
        <v>7134</v>
      </c>
      <c r="E487" s="109" t="s">
        <v>421</v>
      </c>
      <c r="S487" s="9">
        <v>45012</v>
      </c>
      <c r="T487" s="10" t="s">
        <v>3349</v>
      </c>
      <c r="U487" s="8" t="s">
        <v>3247</v>
      </c>
      <c r="V487" s="8" t="s">
        <v>2851</v>
      </c>
      <c r="W487" s="8" t="s">
        <v>7191</v>
      </c>
      <c r="X487" s="65" t="s">
        <v>7187</v>
      </c>
      <c r="Y487" s="9">
        <v>45013</v>
      </c>
      <c r="Z487" s="8" t="s">
        <v>6961</v>
      </c>
    </row>
    <row r="488" spans="2:26" ht="15" x14ac:dyDescent="0.25">
      <c r="B488" s="193" t="s">
        <v>7135</v>
      </c>
      <c r="C488" s="22">
        <v>2019</v>
      </c>
      <c r="D488" s="205" t="s">
        <v>7136</v>
      </c>
      <c r="E488" s="109" t="s">
        <v>421</v>
      </c>
      <c r="S488" s="9">
        <v>45012</v>
      </c>
      <c r="T488" s="10" t="s">
        <v>3246</v>
      </c>
      <c r="U488" s="8" t="s">
        <v>3247</v>
      </c>
      <c r="V488" s="8" t="s">
        <v>2851</v>
      </c>
      <c r="W488" s="8" t="s">
        <v>7191</v>
      </c>
      <c r="X488" s="65" t="s">
        <v>7187</v>
      </c>
      <c r="Y488" s="9">
        <v>45013</v>
      </c>
      <c r="Z488" s="8" t="s">
        <v>6961</v>
      </c>
    </row>
    <row r="489" spans="2:26" ht="15" x14ac:dyDescent="0.25">
      <c r="B489" s="106" t="s">
        <v>7137</v>
      </c>
      <c r="C489" s="22">
        <v>2019</v>
      </c>
      <c r="D489" s="103" t="s">
        <v>7138</v>
      </c>
      <c r="E489" s="109" t="s">
        <v>421</v>
      </c>
      <c r="S489" s="9">
        <v>45012</v>
      </c>
      <c r="T489" s="10" t="s">
        <v>3349</v>
      </c>
      <c r="U489" s="8" t="s">
        <v>3247</v>
      </c>
      <c r="V489" s="8" t="s">
        <v>2851</v>
      </c>
      <c r="W489" s="8" t="s">
        <v>7191</v>
      </c>
      <c r="X489" s="65" t="s">
        <v>7188</v>
      </c>
      <c r="Y489" s="9">
        <v>45013</v>
      </c>
      <c r="Z489" s="8" t="s">
        <v>6961</v>
      </c>
    </row>
    <row r="490" spans="2:26" ht="15" x14ac:dyDescent="0.25">
      <c r="B490" s="106" t="s">
        <v>7139</v>
      </c>
      <c r="C490" s="22">
        <v>2019</v>
      </c>
      <c r="D490" s="103" t="s">
        <v>7123</v>
      </c>
      <c r="E490" s="109" t="s">
        <v>421</v>
      </c>
      <c r="S490" s="9">
        <v>45012</v>
      </c>
      <c r="T490" s="10" t="s">
        <v>3246</v>
      </c>
      <c r="U490" s="8" t="s">
        <v>3247</v>
      </c>
      <c r="V490" s="8" t="s">
        <v>2851</v>
      </c>
      <c r="W490" s="8" t="s">
        <v>7191</v>
      </c>
      <c r="X490" s="65" t="s">
        <v>7188</v>
      </c>
      <c r="Y490" s="9">
        <v>45013</v>
      </c>
      <c r="Z490" s="8" t="s">
        <v>6961</v>
      </c>
    </row>
    <row r="491" spans="2:26" ht="15" x14ac:dyDescent="0.25">
      <c r="B491" s="106" t="s">
        <v>7140</v>
      </c>
      <c r="C491" s="22">
        <v>2019</v>
      </c>
      <c r="D491" s="103" t="s">
        <v>7141</v>
      </c>
      <c r="E491" s="109" t="s">
        <v>421</v>
      </c>
      <c r="S491" s="9">
        <v>45012</v>
      </c>
      <c r="T491" s="10" t="s">
        <v>3349</v>
      </c>
      <c r="U491" s="8" t="s">
        <v>3247</v>
      </c>
      <c r="V491" s="8" t="s">
        <v>2851</v>
      </c>
      <c r="W491" s="8" t="s">
        <v>7191</v>
      </c>
      <c r="X491" s="65" t="s">
        <v>7188</v>
      </c>
      <c r="Y491" s="9">
        <v>45013</v>
      </c>
      <c r="Z491" s="8" t="s">
        <v>6961</v>
      </c>
    </row>
    <row r="492" spans="2:26" ht="15" x14ac:dyDescent="0.25">
      <c r="B492" s="106" t="s">
        <v>3907</v>
      </c>
      <c r="C492" s="22">
        <v>2019</v>
      </c>
      <c r="D492" s="103" t="s">
        <v>7142</v>
      </c>
      <c r="E492" s="109" t="s">
        <v>421</v>
      </c>
      <c r="S492" s="9">
        <v>45012</v>
      </c>
      <c r="T492" s="10" t="s">
        <v>3246</v>
      </c>
      <c r="U492" s="8" t="s">
        <v>3247</v>
      </c>
      <c r="V492" s="8" t="s">
        <v>2851</v>
      </c>
      <c r="W492" s="8" t="s">
        <v>7191</v>
      </c>
      <c r="X492" s="65" t="s">
        <v>7188</v>
      </c>
      <c r="Y492" s="9">
        <v>45013</v>
      </c>
      <c r="Z492" s="8" t="s">
        <v>6961</v>
      </c>
    </row>
    <row r="493" spans="2:26" ht="15" x14ac:dyDescent="0.25">
      <c r="B493" s="42" t="s">
        <v>7144</v>
      </c>
      <c r="C493" s="22">
        <v>2019</v>
      </c>
      <c r="D493" s="103" t="s">
        <v>7145</v>
      </c>
      <c r="E493" s="109" t="s">
        <v>421</v>
      </c>
      <c r="S493" s="9">
        <v>45012</v>
      </c>
      <c r="T493" s="10" t="s">
        <v>3349</v>
      </c>
      <c r="U493" s="8" t="s">
        <v>3247</v>
      </c>
      <c r="V493" s="8" t="s">
        <v>2851</v>
      </c>
      <c r="W493" s="8" t="s">
        <v>7191</v>
      </c>
      <c r="X493" s="65" t="s">
        <v>7188</v>
      </c>
      <c r="Y493" s="9">
        <v>45013</v>
      </c>
      <c r="Z493" s="8" t="s">
        <v>6961</v>
      </c>
    </row>
    <row r="494" spans="2:26" ht="15" x14ac:dyDescent="0.25">
      <c r="B494" s="42" t="s">
        <v>3784</v>
      </c>
      <c r="C494" s="22">
        <v>2019</v>
      </c>
      <c r="D494" s="103" t="s">
        <v>7146</v>
      </c>
      <c r="E494" s="109" t="s">
        <v>421</v>
      </c>
      <c r="S494" s="9">
        <v>45012</v>
      </c>
      <c r="T494" s="10" t="s">
        <v>3349</v>
      </c>
      <c r="U494" s="8" t="s">
        <v>3247</v>
      </c>
      <c r="V494" s="8" t="s">
        <v>2851</v>
      </c>
      <c r="W494" s="8" t="s">
        <v>7191</v>
      </c>
      <c r="X494" s="65" t="s">
        <v>7188</v>
      </c>
      <c r="Y494" s="9">
        <v>45013</v>
      </c>
      <c r="Z494" s="8" t="s">
        <v>6961</v>
      </c>
    </row>
    <row r="495" spans="2:26" ht="15" x14ac:dyDescent="0.25">
      <c r="B495" s="42" t="s">
        <v>7147</v>
      </c>
      <c r="C495" s="22">
        <v>2019</v>
      </c>
      <c r="D495" s="103" t="s">
        <v>7148</v>
      </c>
      <c r="E495" s="109" t="s">
        <v>421</v>
      </c>
      <c r="S495" s="9">
        <v>45012</v>
      </c>
      <c r="T495" s="10" t="s">
        <v>3246</v>
      </c>
      <c r="U495" s="8" t="s">
        <v>3247</v>
      </c>
      <c r="V495" s="8" t="s">
        <v>2851</v>
      </c>
      <c r="W495" s="8" t="s">
        <v>7191</v>
      </c>
      <c r="X495" s="65" t="s">
        <v>7189</v>
      </c>
      <c r="Y495" s="9">
        <v>45013</v>
      </c>
      <c r="Z495" s="8" t="s">
        <v>6961</v>
      </c>
    </row>
    <row r="496" spans="2:26" ht="15" x14ac:dyDescent="0.25">
      <c r="B496" s="42" t="s">
        <v>7150</v>
      </c>
      <c r="C496" s="22">
        <v>2019</v>
      </c>
      <c r="D496" s="103" t="s">
        <v>7151</v>
      </c>
      <c r="E496" s="109" t="s">
        <v>421</v>
      </c>
      <c r="S496" s="9">
        <v>45012</v>
      </c>
      <c r="T496" s="10" t="s">
        <v>3349</v>
      </c>
      <c r="U496" s="8" t="s">
        <v>3247</v>
      </c>
      <c r="V496" s="8" t="s">
        <v>2851</v>
      </c>
      <c r="W496" s="8" t="s">
        <v>7191</v>
      </c>
      <c r="X496" s="65" t="s">
        <v>7189</v>
      </c>
      <c r="Y496" s="9">
        <v>45013</v>
      </c>
      <c r="Z496" s="8" t="s">
        <v>6961</v>
      </c>
    </row>
    <row r="497" spans="2:26" ht="15" x14ac:dyDescent="0.25">
      <c r="B497" s="42" t="s">
        <v>7152</v>
      </c>
      <c r="C497" s="22">
        <v>2019</v>
      </c>
      <c r="D497" s="103" t="s">
        <v>7153</v>
      </c>
      <c r="E497" s="109" t="s">
        <v>421</v>
      </c>
      <c r="S497" s="9">
        <v>45012</v>
      </c>
      <c r="T497" s="10" t="s">
        <v>3349</v>
      </c>
      <c r="U497" s="8" t="s">
        <v>3247</v>
      </c>
      <c r="V497" s="8" t="s">
        <v>2851</v>
      </c>
      <c r="W497" s="8" t="s">
        <v>7191</v>
      </c>
      <c r="X497" s="65" t="s">
        <v>7189</v>
      </c>
      <c r="Y497" s="9">
        <v>45013</v>
      </c>
      <c r="Z497" s="8" t="s">
        <v>6961</v>
      </c>
    </row>
    <row r="498" spans="2:26" ht="15" x14ac:dyDescent="0.25">
      <c r="B498" s="42" t="s">
        <v>3941</v>
      </c>
      <c r="C498" s="22">
        <v>2019</v>
      </c>
      <c r="D498" s="103" t="s">
        <v>7154</v>
      </c>
      <c r="E498" s="109" t="s">
        <v>421</v>
      </c>
      <c r="S498" s="9">
        <v>45012</v>
      </c>
      <c r="T498" s="10" t="s">
        <v>3349</v>
      </c>
      <c r="U498" s="8" t="s">
        <v>3247</v>
      </c>
      <c r="V498" s="8" t="s">
        <v>2851</v>
      </c>
      <c r="W498" s="8" t="s">
        <v>7191</v>
      </c>
      <c r="X498" s="65" t="s">
        <v>7189</v>
      </c>
      <c r="Y498" s="9">
        <v>45013</v>
      </c>
      <c r="Z498" s="8" t="s">
        <v>6961</v>
      </c>
    </row>
    <row r="499" spans="2:26" ht="15" x14ac:dyDescent="0.25">
      <c r="B499" s="42" t="s">
        <v>3871</v>
      </c>
      <c r="C499" s="22">
        <v>2019</v>
      </c>
      <c r="D499" s="103" t="s">
        <v>7155</v>
      </c>
      <c r="E499" s="109" t="s">
        <v>421</v>
      </c>
      <c r="S499" s="9">
        <v>45012</v>
      </c>
      <c r="T499" s="108" t="s">
        <v>7156</v>
      </c>
      <c r="U499" s="8" t="s">
        <v>3247</v>
      </c>
      <c r="V499" s="8" t="s">
        <v>2851</v>
      </c>
      <c r="W499" s="8" t="s">
        <v>7191</v>
      </c>
      <c r="X499" s="65" t="s">
        <v>7189</v>
      </c>
      <c r="Y499" s="9">
        <v>45013</v>
      </c>
      <c r="Z499" s="8" t="s">
        <v>6961</v>
      </c>
    </row>
    <row r="500" spans="2:26" ht="15" x14ac:dyDescent="0.25">
      <c r="B500" s="42" t="s">
        <v>3966</v>
      </c>
      <c r="C500" s="22">
        <v>2019</v>
      </c>
      <c r="D500" s="103" t="s">
        <v>7157</v>
      </c>
      <c r="E500" s="109" t="s">
        <v>421</v>
      </c>
      <c r="S500" s="9">
        <v>45012</v>
      </c>
      <c r="T500" s="10" t="s">
        <v>3349</v>
      </c>
      <c r="U500" s="8" t="s">
        <v>3247</v>
      </c>
      <c r="V500" s="8" t="s">
        <v>2851</v>
      </c>
      <c r="W500" s="8" t="s">
        <v>7191</v>
      </c>
      <c r="X500" s="65" t="s">
        <v>7189</v>
      </c>
      <c r="Y500" s="9">
        <v>45013</v>
      </c>
      <c r="Z500" s="8" t="s">
        <v>6961</v>
      </c>
    </row>
    <row r="501" spans="2:26" ht="15" x14ac:dyDescent="0.25">
      <c r="B501" s="42" t="s">
        <v>4428</v>
      </c>
      <c r="C501" s="22">
        <v>2019</v>
      </c>
      <c r="D501" s="103" t="s">
        <v>7158</v>
      </c>
      <c r="E501" s="109" t="s">
        <v>421</v>
      </c>
      <c r="S501" s="9">
        <v>45012</v>
      </c>
      <c r="T501" s="10" t="s">
        <v>3349</v>
      </c>
      <c r="U501" s="8" t="s">
        <v>3247</v>
      </c>
      <c r="V501" s="8" t="s">
        <v>2851</v>
      </c>
      <c r="W501" s="8" t="s">
        <v>7191</v>
      </c>
      <c r="X501" s="65" t="s">
        <v>7190</v>
      </c>
      <c r="Y501" s="9">
        <v>45013</v>
      </c>
      <c r="Z501" s="8" t="s">
        <v>6961</v>
      </c>
    </row>
    <row r="502" spans="2:26" ht="15" x14ac:dyDescent="0.25">
      <c r="B502" s="42" t="s">
        <v>7165</v>
      </c>
      <c r="C502" s="22">
        <v>2019</v>
      </c>
      <c r="D502" s="103" t="s">
        <v>7166</v>
      </c>
      <c r="E502" s="109" t="s">
        <v>421</v>
      </c>
      <c r="S502" s="9">
        <v>45012</v>
      </c>
      <c r="T502" s="10" t="s">
        <v>3349</v>
      </c>
      <c r="U502" s="8" t="s">
        <v>3247</v>
      </c>
      <c r="V502" s="8" t="s">
        <v>2851</v>
      </c>
      <c r="W502" s="8" t="s">
        <v>7191</v>
      </c>
      <c r="X502" s="65" t="s">
        <v>7190</v>
      </c>
      <c r="Y502" s="9">
        <v>45013</v>
      </c>
      <c r="Z502" s="8" t="s">
        <v>6961</v>
      </c>
    </row>
    <row r="1696" spans="2:2" x14ac:dyDescent="0.2">
      <c r="B1696" s="42" t="s">
        <v>98</v>
      </c>
    </row>
  </sheetData>
  <autoFilter ref="B1:AB1696"/>
  <customSheetViews>
    <customSheetView guid="{EA6459AE-4E54-4D26-B1C4-4A3EBDB6366D}" showAutoFilter="1" hiddenColumns="1">
      <pane ySplit="1" topLeftCell="A17" activePane="bottomLeft" state="frozen"/>
      <selection pane="bottomLeft" activeCell="A30" sqref="A30"/>
      <pageMargins left="0.7" right="0.7" top="0.75" bottom="0.75" header="0.3" footer="0.3"/>
      <autoFilter ref="B1:AB1696"/>
    </customSheetView>
    <customSheetView guid="{5A1A2E18-2914-44E6-83FA-B85E23E25119}" showAutoFilter="1" hiddenColumns="1" topLeftCell="N1">
      <pane ySplit="1" topLeftCell="A2" activePane="bottomLeft" state="frozen"/>
      <selection pane="bottomLeft" activeCell="U1" sqref="U1:U1048576"/>
      <pageMargins left="0.7" right="0.7" top="0.75" bottom="0.75" header="0.3" footer="0.3"/>
      <autoFilter ref="B1:AB1679"/>
    </customSheetView>
  </customSheetViews>
  <conditionalFormatting sqref="B1">
    <cfRule type="notContainsBlanks" dxfId="2" priority="1">
      <formula>LEN(TRIM(B1))&gt;0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1684"/>
  <sheetViews>
    <sheetView topLeftCell="E1" workbookViewId="0">
      <selection activeCell="I3" sqref="I3:I240"/>
    </sheetView>
  </sheetViews>
  <sheetFormatPr baseColWidth="10" defaultRowHeight="12.75" x14ac:dyDescent="0.2"/>
  <cols>
    <col min="1" max="1" width="5.85546875" style="1" customWidth="1"/>
    <col min="2" max="2" width="24.5703125" style="42" customWidth="1"/>
    <col min="3" max="3" width="11.140625" style="1" customWidth="1"/>
    <col min="4" max="4" width="46.85546875" style="1" customWidth="1"/>
    <col min="5" max="5" width="11.42578125" style="1"/>
    <col min="6" max="6" width="65.42578125" style="174" customWidth="1"/>
    <col min="7" max="7" width="14.85546875" style="1" customWidth="1"/>
    <col min="8" max="8" width="12.5703125" style="1" customWidth="1"/>
    <col min="9" max="9" width="8.42578125" style="1" customWidth="1"/>
    <col min="10" max="10" width="21.140625" style="1" customWidth="1"/>
    <col min="11" max="12" width="11.42578125" style="1"/>
    <col min="13" max="13" width="42.7109375" style="1" customWidth="1"/>
    <col min="14" max="16384" width="11.42578125" style="1"/>
  </cols>
  <sheetData>
    <row r="1" spans="1:13" s="4" customFormat="1" ht="13.5" thickBot="1" x14ac:dyDescent="0.25">
      <c r="A1" s="4" t="s">
        <v>5001</v>
      </c>
      <c r="B1" s="46" t="s">
        <v>384</v>
      </c>
      <c r="C1" s="5" t="s">
        <v>16</v>
      </c>
      <c r="D1" s="6" t="s">
        <v>4</v>
      </c>
      <c r="E1" s="5" t="s">
        <v>18</v>
      </c>
      <c r="F1" s="179" t="s">
        <v>15</v>
      </c>
      <c r="G1" s="8" t="s">
        <v>2607</v>
      </c>
      <c r="H1" s="8" t="s">
        <v>17</v>
      </c>
      <c r="I1" s="8" t="s">
        <v>2608</v>
      </c>
      <c r="J1" s="8" t="s">
        <v>2609</v>
      </c>
      <c r="K1" s="4" t="s">
        <v>387</v>
      </c>
      <c r="M1" s="4" t="s">
        <v>3166</v>
      </c>
    </row>
    <row r="2" spans="1:13" ht="15" x14ac:dyDescent="0.25">
      <c r="A2" s="1">
        <v>1</v>
      </c>
      <c r="B2" s="106" t="s">
        <v>4034</v>
      </c>
      <c r="C2" s="1">
        <v>2002</v>
      </c>
      <c r="D2" s="107" t="s">
        <v>4035</v>
      </c>
      <c r="E2" s="107" t="s">
        <v>421</v>
      </c>
      <c r="F2" s="180" t="s">
        <v>3349</v>
      </c>
      <c r="G2" s="8" t="s">
        <v>3247</v>
      </c>
      <c r="H2" s="8" t="s">
        <v>4468</v>
      </c>
      <c r="I2" s="8" t="s">
        <v>2612</v>
      </c>
      <c r="J2" s="65" t="s">
        <v>4036</v>
      </c>
      <c r="K2" s="9">
        <v>43474</v>
      </c>
      <c r="L2" s="2" t="s">
        <v>3249</v>
      </c>
    </row>
    <row r="3" spans="1:13" ht="15" x14ac:dyDescent="0.25">
      <c r="A3" s="1">
        <v>2</v>
      </c>
      <c r="B3" s="106" t="s">
        <v>4037</v>
      </c>
      <c r="C3" s="1">
        <v>2002</v>
      </c>
      <c r="D3" s="107" t="s">
        <v>4038</v>
      </c>
      <c r="E3" s="107" t="s">
        <v>421</v>
      </c>
      <c r="F3" s="13" t="s">
        <v>3246</v>
      </c>
      <c r="G3" s="8" t="s">
        <v>3247</v>
      </c>
      <c r="H3" s="8" t="s">
        <v>4468</v>
      </c>
      <c r="I3" s="8" t="s">
        <v>2612</v>
      </c>
      <c r="J3" s="65" t="s">
        <v>4036</v>
      </c>
      <c r="K3" s="9">
        <v>43474</v>
      </c>
      <c r="L3" s="2" t="s">
        <v>3249</v>
      </c>
    </row>
    <row r="4" spans="1:13" ht="15" x14ac:dyDescent="0.25">
      <c r="A4" s="1">
        <v>3</v>
      </c>
      <c r="B4" s="106" t="s">
        <v>4039</v>
      </c>
      <c r="C4" s="1">
        <v>2002</v>
      </c>
      <c r="D4" s="107" t="s">
        <v>4040</v>
      </c>
      <c r="E4" s="107" t="s">
        <v>421</v>
      </c>
      <c r="F4" s="13" t="s">
        <v>3246</v>
      </c>
      <c r="G4" s="8" t="s">
        <v>3247</v>
      </c>
      <c r="H4" s="8" t="s">
        <v>4468</v>
      </c>
      <c r="I4" s="8" t="s">
        <v>2612</v>
      </c>
      <c r="J4" s="65" t="s">
        <v>4036</v>
      </c>
      <c r="K4" s="9">
        <v>43474</v>
      </c>
      <c r="L4" s="2" t="s">
        <v>3249</v>
      </c>
    </row>
    <row r="5" spans="1:13" ht="15" x14ac:dyDescent="0.25">
      <c r="A5" s="1">
        <v>4</v>
      </c>
      <c r="B5" s="106" t="s">
        <v>4041</v>
      </c>
      <c r="C5" s="1">
        <v>2003</v>
      </c>
      <c r="D5" s="107" t="s">
        <v>4042</v>
      </c>
      <c r="E5" s="107" t="s">
        <v>421</v>
      </c>
      <c r="F5" s="180" t="s">
        <v>3308</v>
      </c>
      <c r="G5" s="8" t="s">
        <v>3247</v>
      </c>
      <c r="H5" s="8" t="s">
        <v>4468</v>
      </c>
      <c r="I5" s="8" t="s">
        <v>2612</v>
      </c>
      <c r="J5" s="65" t="s">
        <v>4036</v>
      </c>
      <c r="K5" s="9">
        <v>43474</v>
      </c>
      <c r="L5" s="2" t="s">
        <v>3249</v>
      </c>
    </row>
    <row r="6" spans="1:13" ht="15" x14ac:dyDescent="0.25">
      <c r="A6" s="1">
        <v>5</v>
      </c>
      <c r="B6" s="106" t="s">
        <v>4043</v>
      </c>
      <c r="C6" s="1">
        <v>2003</v>
      </c>
      <c r="D6" s="107" t="s">
        <v>4044</v>
      </c>
      <c r="E6" s="107" t="s">
        <v>421</v>
      </c>
      <c r="F6" s="180" t="s">
        <v>3349</v>
      </c>
      <c r="G6" s="8" t="s">
        <v>3247</v>
      </c>
      <c r="H6" s="8" t="s">
        <v>4468</v>
      </c>
      <c r="I6" s="8" t="s">
        <v>2612</v>
      </c>
      <c r="J6" s="65" t="s">
        <v>4036</v>
      </c>
      <c r="K6" s="9">
        <v>43474</v>
      </c>
      <c r="L6" s="2" t="s">
        <v>3249</v>
      </c>
    </row>
    <row r="7" spans="1:13" ht="15" x14ac:dyDescent="0.25">
      <c r="A7" s="1">
        <v>6</v>
      </c>
      <c r="B7" s="69" t="s">
        <v>4046</v>
      </c>
      <c r="C7" s="89" t="s">
        <v>3</v>
      </c>
      <c r="D7" s="87" t="s">
        <v>4045</v>
      </c>
      <c r="E7" s="107" t="s">
        <v>421</v>
      </c>
      <c r="F7" s="180" t="s">
        <v>3349</v>
      </c>
      <c r="G7" s="8" t="s">
        <v>3247</v>
      </c>
      <c r="H7" s="8" t="s">
        <v>4468</v>
      </c>
      <c r="I7" s="8" t="s">
        <v>2612</v>
      </c>
      <c r="J7" s="65" t="s">
        <v>4036</v>
      </c>
      <c r="K7" s="9">
        <v>43474</v>
      </c>
      <c r="L7" s="2" t="s">
        <v>3249</v>
      </c>
    </row>
    <row r="8" spans="1:13" ht="26.25" x14ac:dyDescent="0.25">
      <c r="A8" s="1">
        <v>7</v>
      </c>
      <c r="B8" s="69" t="s">
        <v>4047</v>
      </c>
      <c r="C8" s="89" t="s">
        <v>3</v>
      </c>
      <c r="D8" s="87" t="s">
        <v>4048</v>
      </c>
      <c r="E8" s="107" t="s">
        <v>421</v>
      </c>
      <c r="F8" s="129" t="s">
        <v>4055</v>
      </c>
      <c r="G8" s="8" t="s">
        <v>3247</v>
      </c>
      <c r="H8" s="8" t="s">
        <v>4468</v>
      </c>
      <c r="I8" s="8" t="s">
        <v>2612</v>
      </c>
      <c r="J8" s="65" t="s">
        <v>4036</v>
      </c>
      <c r="K8" s="9">
        <v>43474</v>
      </c>
      <c r="L8" s="2" t="s">
        <v>3249</v>
      </c>
    </row>
    <row r="9" spans="1:13" ht="15" x14ac:dyDescent="0.25">
      <c r="A9" s="1">
        <v>8</v>
      </c>
      <c r="B9" s="69" t="s">
        <v>4049</v>
      </c>
      <c r="C9" s="89" t="s">
        <v>3</v>
      </c>
      <c r="D9" s="87" t="s">
        <v>4050</v>
      </c>
      <c r="E9" s="107" t="s">
        <v>421</v>
      </c>
      <c r="F9" s="129" t="s">
        <v>3331</v>
      </c>
      <c r="G9" s="8" t="s">
        <v>3247</v>
      </c>
      <c r="H9" s="8" t="s">
        <v>4468</v>
      </c>
      <c r="I9" s="8" t="s">
        <v>2612</v>
      </c>
      <c r="J9" s="65" t="s">
        <v>4036</v>
      </c>
      <c r="K9" s="9">
        <v>43474</v>
      </c>
      <c r="L9" s="2" t="s">
        <v>3249</v>
      </c>
    </row>
    <row r="10" spans="1:13" ht="26.25" x14ac:dyDescent="0.25">
      <c r="A10" s="1">
        <v>9</v>
      </c>
      <c r="B10" s="69" t="s">
        <v>4051</v>
      </c>
      <c r="C10" s="89" t="s">
        <v>3</v>
      </c>
      <c r="D10" s="87" t="s">
        <v>4052</v>
      </c>
      <c r="E10" s="107" t="s">
        <v>421</v>
      </c>
      <c r="F10" s="129" t="s">
        <v>4055</v>
      </c>
      <c r="G10" s="8" t="s">
        <v>3247</v>
      </c>
      <c r="H10" s="8" t="s">
        <v>4468</v>
      </c>
      <c r="I10" s="8" t="s">
        <v>2612</v>
      </c>
      <c r="J10" s="65" t="s">
        <v>4036</v>
      </c>
      <c r="K10" s="9">
        <v>43474</v>
      </c>
      <c r="L10" s="2" t="s">
        <v>3249</v>
      </c>
    </row>
    <row r="11" spans="1:13" ht="26.25" x14ac:dyDescent="0.25">
      <c r="A11" s="1">
        <v>10</v>
      </c>
      <c r="B11" s="69" t="s">
        <v>4172</v>
      </c>
      <c r="C11" s="89" t="s">
        <v>3</v>
      </c>
      <c r="D11" s="87" t="s">
        <v>4173</v>
      </c>
      <c r="E11" s="107" t="s">
        <v>421</v>
      </c>
      <c r="F11" s="129" t="s">
        <v>4055</v>
      </c>
      <c r="G11" s="8" t="s">
        <v>3247</v>
      </c>
      <c r="H11" s="8" t="s">
        <v>4468</v>
      </c>
      <c r="I11" s="8" t="s">
        <v>2612</v>
      </c>
      <c r="J11" s="65" t="s">
        <v>4036</v>
      </c>
      <c r="K11" s="9">
        <v>43475</v>
      </c>
      <c r="L11" s="8" t="s">
        <v>3249</v>
      </c>
    </row>
    <row r="12" spans="1:13" ht="15" x14ac:dyDescent="0.25">
      <c r="A12" s="1">
        <v>11</v>
      </c>
      <c r="B12" s="69" t="s">
        <v>4053</v>
      </c>
      <c r="C12" s="89" t="s">
        <v>74</v>
      </c>
      <c r="D12" s="87" t="s">
        <v>4054</v>
      </c>
      <c r="E12" s="107" t="s">
        <v>421</v>
      </c>
      <c r="F12" s="13" t="s">
        <v>3246</v>
      </c>
      <c r="G12" s="8" t="s">
        <v>3247</v>
      </c>
      <c r="H12" s="8" t="s">
        <v>4468</v>
      </c>
      <c r="I12" s="8" t="s">
        <v>2612</v>
      </c>
      <c r="J12" s="65" t="s">
        <v>4036</v>
      </c>
      <c r="K12" s="9">
        <v>43474</v>
      </c>
      <c r="L12" s="2" t="s">
        <v>3249</v>
      </c>
    </row>
    <row r="13" spans="1:13" ht="15" x14ac:dyDescent="0.25">
      <c r="A13" s="1">
        <v>12</v>
      </c>
      <c r="B13" s="69" t="s">
        <v>4056</v>
      </c>
      <c r="C13" s="89" t="s">
        <v>74</v>
      </c>
      <c r="D13" s="87" t="s">
        <v>4057</v>
      </c>
      <c r="E13" s="107" t="s">
        <v>421</v>
      </c>
      <c r="F13" s="13" t="s">
        <v>3246</v>
      </c>
      <c r="G13" s="8" t="s">
        <v>3247</v>
      </c>
      <c r="H13" s="8" t="s">
        <v>4468</v>
      </c>
      <c r="I13" s="8" t="s">
        <v>2612</v>
      </c>
      <c r="J13" s="65" t="s">
        <v>4036</v>
      </c>
      <c r="K13" s="9">
        <v>43474</v>
      </c>
      <c r="L13" s="2" t="s">
        <v>3249</v>
      </c>
    </row>
    <row r="14" spans="1:13" ht="15" x14ac:dyDescent="0.25">
      <c r="A14" s="1">
        <v>13</v>
      </c>
      <c r="B14" s="112" t="s">
        <v>4058</v>
      </c>
      <c r="C14" s="89" t="s">
        <v>74</v>
      </c>
      <c r="D14" s="87" t="s">
        <v>4059</v>
      </c>
      <c r="E14" s="107" t="s">
        <v>421</v>
      </c>
      <c r="F14" s="13" t="s">
        <v>3246</v>
      </c>
      <c r="G14" s="8" t="s">
        <v>3247</v>
      </c>
      <c r="H14" s="8" t="s">
        <v>4468</v>
      </c>
      <c r="I14" s="8" t="s">
        <v>2612</v>
      </c>
      <c r="J14" s="65" t="s">
        <v>4036</v>
      </c>
      <c r="K14" s="9">
        <v>43474</v>
      </c>
      <c r="L14" s="2" t="s">
        <v>3249</v>
      </c>
    </row>
    <row r="15" spans="1:13" ht="15" x14ac:dyDescent="0.25">
      <c r="A15" s="1">
        <v>14</v>
      </c>
      <c r="B15" s="112" t="s">
        <v>4060</v>
      </c>
      <c r="C15" s="89" t="s">
        <v>74</v>
      </c>
      <c r="D15" s="110" t="s">
        <v>4061</v>
      </c>
      <c r="E15" s="107" t="s">
        <v>421</v>
      </c>
      <c r="F15" s="180" t="s">
        <v>3308</v>
      </c>
      <c r="G15" s="8" t="s">
        <v>3247</v>
      </c>
      <c r="H15" s="8" t="s">
        <v>4468</v>
      </c>
      <c r="I15" s="8" t="s">
        <v>2612</v>
      </c>
      <c r="J15" s="65" t="s">
        <v>4036</v>
      </c>
      <c r="K15" s="9">
        <v>43474</v>
      </c>
      <c r="L15" s="2" t="s">
        <v>3249</v>
      </c>
    </row>
    <row r="16" spans="1:13" ht="15" x14ac:dyDescent="0.25">
      <c r="A16" s="1">
        <v>15</v>
      </c>
      <c r="B16" s="112" t="s">
        <v>4062</v>
      </c>
      <c r="C16" s="89" t="s">
        <v>74</v>
      </c>
      <c r="D16" s="110" t="s">
        <v>4063</v>
      </c>
      <c r="E16" s="107" t="s">
        <v>421</v>
      </c>
      <c r="F16" s="180" t="s">
        <v>3308</v>
      </c>
      <c r="G16" s="8" t="s">
        <v>3247</v>
      </c>
      <c r="H16" s="8" t="s">
        <v>4468</v>
      </c>
      <c r="I16" s="8" t="s">
        <v>2612</v>
      </c>
      <c r="J16" s="65" t="s">
        <v>4036</v>
      </c>
      <c r="K16" s="9">
        <v>43474</v>
      </c>
      <c r="L16" s="2" t="s">
        <v>3249</v>
      </c>
    </row>
    <row r="17" spans="1:12" ht="15" x14ac:dyDescent="0.25">
      <c r="A17" s="1">
        <v>16</v>
      </c>
      <c r="B17" s="112" t="s">
        <v>4064</v>
      </c>
      <c r="C17" s="89" t="s">
        <v>74</v>
      </c>
      <c r="D17" s="110" t="s">
        <v>4065</v>
      </c>
      <c r="E17" s="107" t="s">
        <v>421</v>
      </c>
      <c r="F17" s="13" t="s">
        <v>3246</v>
      </c>
      <c r="G17" s="8" t="s">
        <v>3247</v>
      </c>
      <c r="H17" s="8" t="s">
        <v>4468</v>
      </c>
      <c r="I17" s="8" t="s">
        <v>2612</v>
      </c>
      <c r="J17" s="65" t="s">
        <v>4036</v>
      </c>
      <c r="K17" s="9">
        <v>43474</v>
      </c>
      <c r="L17" s="2" t="s">
        <v>3249</v>
      </c>
    </row>
    <row r="18" spans="1:12" ht="15" x14ac:dyDescent="0.25">
      <c r="A18" s="1">
        <v>17</v>
      </c>
      <c r="B18" s="88" t="s">
        <v>4066</v>
      </c>
      <c r="C18" s="89" t="s">
        <v>74</v>
      </c>
      <c r="D18" s="110" t="s">
        <v>4067</v>
      </c>
      <c r="E18" s="107" t="s">
        <v>421</v>
      </c>
      <c r="F18" s="13" t="s">
        <v>3246</v>
      </c>
      <c r="G18" s="8" t="s">
        <v>3247</v>
      </c>
      <c r="H18" s="8" t="s">
        <v>4468</v>
      </c>
      <c r="I18" s="8" t="s">
        <v>2612</v>
      </c>
      <c r="J18" s="65" t="s">
        <v>4036</v>
      </c>
      <c r="K18" s="9">
        <v>43474</v>
      </c>
      <c r="L18" s="2" t="s">
        <v>3249</v>
      </c>
    </row>
    <row r="19" spans="1:12" ht="15" x14ac:dyDescent="0.25">
      <c r="A19" s="1">
        <v>18</v>
      </c>
      <c r="B19" s="112" t="s">
        <v>4068</v>
      </c>
      <c r="C19" s="89" t="s">
        <v>137</v>
      </c>
      <c r="D19" s="110" t="s">
        <v>227</v>
      </c>
      <c r="E19" s="107" t="s">
        <v>421</v>
      </c>
      <c r="F19" s="13" t="s">
        <v>3246</v>
      </c>
      <c r="G19" s="8" t="s">
        <v>3247</v>
      </c>
      <c r="H19" s="8" t="s">
        <v>4468</v>
      </c>
      <c r="I19" s="8" t="s">
        <v>2612</v>
      </c>
      <c r="J19" s="65" t="s">
        <v>4036</v>
      </c>
      <c r="K19" s="9">
        <v>43474</v>
      </c>
      <c r="L19" s="2" t="s">
        <v>3249</v>
      </c>
    </row>
    <row r="20" spans="1:12" ht="15" x14ac:dyDescent="0.25">
      <c r="A20" s="1">
        <v>19</v>
      </c>
      <c r="B20" s="112" t="s">
        <v>4070</v>
      </c>
      <c r="C20" s="89" t="s">
        <v>137</v>
      </c>
      <c r="D20" s="110" t="s">
        <v>4069</v>
      </c>
      <c r="E20" s="107" t="s">
        <v>421</v>
      </c>
      <c r="F20" s="180" t="s">
        <v>3308</v>
      </c>
      <c r="G20" s="8" t="s">
        <v>3247</v>
      </c>
      <c r="H20" s="8" t="s">
        <v>4468</v>
      </c>
      <c r="I20" s="8" t="s">
        <v>2612</v>
      </c>
      <c r="J20" s="65" t="s">
        <v>4036</v>
      </c>
      <c r="K20" s="9">
        <v>43474</v>
      </c>
      <c r="L20" s="2" t="s">
        <v>3249</v>
      </c>
    </row>
    <row r="21" spans="1:12" ht="15" x14ac:dyDescent="0.25">
      <c r="A21" s="1">
        <v>20</v>
      </c>
      <c r="B21" s="112" t="s">
        <v>4071</v>
      </c>
      <c r="C21" s="89" t="s">
        <v>137</v>
      </c>
      <c r="D21" s="110" t="s">
        <v>4072</v>
      </c>
      <c r="E21" s="107" t="s">
        <v>421</v>
      </c>
      <c r="F21" s="13" t="s">
        <v>3246</v>
      </c>
      <c r="G21" s="8" t="s">
        <v>3247</v>
      </c>
      <c r="H21" s="8" t="s">
        <v>4468</v>
      </c>
      <c r="I21" s="8" t="s">
        <v>2612</v>
      </c>
      <c r="J21" s="65" t="s">
        <v>4036</v>
      </c>
      <c r="K21" s="9">
        <v>43474</v>
      </c>
      <c r="L21" s="2" t="s">
        <v>3249</v>
      </c>
    </row>
    <row r="22" spans="1:12" ht="15" x14ac:dyDescent="0.25">
      <c r="A22" s="1">
        <v>21</v>
      </c>
      <c r="B22" s="112" t="s">
        <v>4074</v>
      </c>
      <c r="C22" s="89" t="s">
        <v>137</v>
      </c>
      <c r="D22" s="110" t="s">
        <v>4073</v>
      </c>
      <c r="E22" s="107" t="s">
        <v>421</v>
      </c>
      <c r="F22" s="13" t="s">
        <v>3246</v>
      </c>
      <c r="G22" s="8" t="s">
        <v>3247</v>
      </c>
      <c r="H22" s="8" t="s">
        <v>4468</v>
      </c>
      <c r="I22" s="8" t="s">
        <v>2612</v>
      </c>
      <c r="J22" s="65" t="s">
        <v>4036</v>
      </c>
      <c r="K22" s="9">
        <v>43474</v>
      </c>
      <c r="L22" s="2" t="s">
        <v>3249</v>
      </c>
    </row>
    <row r="23" spans="1:12" ht="15" x14ac:dyDescent="0.25">
      <c r="A23" s="1">
        <v>22</v>
      </c>
      <c r="B23" s="113" t="s">
        <v>4075</v>
      </c>
      <c r="C23" s="89" t="s">
        <v>137</v>
      </c>
      <c r="D23" s="110" t="s">
        <v>4076</v>
      </c>
      <c r="E23" s="107" t="s">
        <v>421</v>
      </c>
      <c r="F23" s="13" t="s">
        <v>3246</v>
      </c>
      <c r="G23" s="8" t="s">
        <v>3247</v>
      </c>
      <c r="H23" s="8" t="s">
        <v>4468</v>
      </c>
      <c r="I23" s="8" t="s">
        <v>2612</v>
      </c>
      <c r="J23" s="65" t="s">
        <v>4036</v>
      </c>
      <c r="K23" s="9">
        <v>43474</v>
      </c>
      <c r="L23" s="2" t="s">
        <v>3249</v>
      </c>
    </row>
    <row r="24" spans="1:12" ht="15" x14ac:dyDescent="0.25">
      <c r="A24" s="1">
        <v>23</v>
      </c>
      <c r="B24" s="113" t="s">
        <v>4077</v>
      </c>
      <c r="C24" s="89" t="s">
        <v>137</v>
      </c>
      <c r="D24" s="110" t="s">
        <v>4078</v>
      </c>
      <c r="E24" s="107" t="s">
        <v>421</v>
      </c>
      <c r="F24" s="13" t="s">
        <v>3246</v>
      </c>
      <c r="G24" s="8" t="s">
        <v>3247</v>
      </c>
      <c r="H24" s="8" t="s">
        <v>4468</v>
      </c>
      <c r="I24" s="8" t="s">
        <v>2612</v>
      </c>
      <c r="J24" s="65" t="s">
        <v>4036</v>
      </c>
      <c r="K24" s="9">
        <v>43474</v>
      </c>
      <c r="L24" s="2" t="s">
        <v>3249</v>
      </c>
    </row>
    <row r="25" spans="1:12" ht="15" x14ac:dyDescent="0.25">
      <c r="A25" s="1">
        <v>24</v>
      </c>
      <c r="B25" s="113" t="s">
        <v>4079</v>
      </c>
      <c r="C25" s="89" t="s">
        <v>137</v>
      </c>
      <c r="D25" s="110" t="s">
        <v>4080</v>
      </c>
      <c r="E25" s="107" t="s">
        <v>421</v>
      </c>
      <c r="F25" s="13" t="s">
        <v>3246</v>
      </c>
      <c r="G25" s="8" t="s">
        <v>3247</v>
      </c>
      <c r="H25" s="8" t="s">
        <v>4468</v>
      </c>
      <c r="I25" s="8" t="s">
        <v>2612</v>
      </c>
      <c r="J25" s="65" t="s">
        <v>4036</v>
      </c>
      <c r="K25" s="9">
        <v>43474</v>
      </c>
      <c r="L25" s="2" t="s">
        <v>3249</v>
      </c>
    </row>
    <row r="26" spans="1:12" ht="15" x14ac:dyDescent="0.25">
      <c r="A26" s="1">
        <v>25</v>
      </c>
      <c r="B26" s="113" t="s">
        <v>4081</v>
      </c>
      <c r="C26" s="89" t="s">
        <v>137</v>
      </c>
      <c r="D26" s="110" t="s">
        <v>4082</v>
      </c>
      <c r="E26" s="107" t="s">
        <v>421</v>
      </c>
      <c r="F26" s="13" t="s">
        <v>3246</v>
      </c>
      <c r="G26" s="8" t="s">
        <v>3247</v>
      </c>
      <c r="H26" s="8" t="s">
        <v>4468</v>
      </c>
      <c r="I26" s="8" t="s">
        <v>2612</v>
      </c>
      <c r="J26" s="65" t="s">
        <v>4036</v>
      </c>
      <c r="K26" s="9">
        <v>43474</v>
      </c>
      <c r="L26" s="2" t="s">
        <v>3249</v>
      </c>
    </row>
    <row r="27" spans="1:12" ht="15" x14ac:dyDescent="0.25">
      <c r="A27" s="1">
        <v>26</v>
      </c>
      <c r="B27" s="112" t="s">
        <v>4083</v>
      </c>
      <c r="C27" s="89" t="s">
        <v>137</v>
      </c>
      <c r="D27" s="110" t="s">
        <v>4084</v>
      </c>
      <c r="E27" s="107" t="s">
        <v>421</v>
      </c>
      <c r="F27" s="180" t="s">
        <v>3349</v>
      </c>
      <c r="G27" s="8" t="s">
        <v>3247</v>
      </c>
      <c r="H27" s="8" t="s">
        <v>4468</v>
      </c>
      <c r="I27" s="8" t="s">
        <v>2612</v>
      </c>
      <c r="J27" s="65" t="s">
        <v>4036</v>
      </c>
      <c r="K27" s="9">
        <v>43474</v>
      </c>
      <c r="L27" s="2" t="s">
        <v>3249</v>
      </c>
    </row>
    <row r="28" spans="1:12" ht="15" x14ac:dyDescent="0.25">
      <c r="A28" s="1">
        <v>27</v>
      </c>
      <c r="B28" s="112" t="s">
        <v>4085</v>
      </c>
      <c r="C28" s="89" t="s">
        <v>137</v>
      </c>
      <c r="D28" s="110" t="s">
        <v>4086</v>
      </c>
      <c r="E28" s="107" t="s">
        <v>421</v>
      </c>
      <c r="F28" s="13" t="s">
        <v>3246</v>
      </c>
      <c r="G28" s="8" t="s">
        <v>3247</v>
      </c>
      <c r="H28" s="8" t="s">
        <v>4468</v>
      </c>
      <c r="I28" s="8" t="s">
        <v>2612</v>
      </c>
      <c r="J28" s="65" t="s">
        <v>4036</v>
      </c>
      <c r="K28" s="9">
        <v>43474</v>
      </c>
      <c r="L28" s="2" t="s">
        <v>3249</v>
      </c>
    </row>
    <row r="29" spans="1:12" ht="15" x14ac:dyDescent="0.25">
      <c r="A29" s="1">
        <v>28</v>
      </c>
      <c r="B29" s="112" t="s">
        <v>4087</v>
      </c>
      <c r="C29" s="1">
        <v>2005</v>
      </c>
      <c r="D29" s="110" t="s">
        <v>4088</v>
      </c>
      <c r="E29" s="107" t="s">
        <v>421</v>
      </c>
      <c r="F29" s="13" t="s">
        <v>3246</v>
      </c>
      <c r="G29" s="8" t="s">
        <v>3247</v>
      </c>
      <c r="H29" s="8" t="s">
        <v>4468</v>
      </c>
      <c r="I29" s="8" t="s">
        <v>2612</v>
      </c>
      <c r="J29" s="65" t="s">
        <v>4036</v>
      </c>
      <c r="K29" s="9">
        <v>43474</v>
      </c>
      <c r="L29" s="2" t="s">
        <v>3249</v>
      </c>
    </row>
    <row r="30" spans="1:12" ht="15" x14ac:dyDescent="0.25">
      <c r="A30" s="1">
        <v>29</v>
      </c>
      <c r="B30" s="112" t="s">
        <v>4089</v>
      </c>
      <c r="C30" s="89" t="s">
        <v>137</v>
      </c>
      <c r="D30" s="110" t="s">
        <v>4090</v>
      </c>
      <c r="E30" s="107" t="s">
        <v>421</v>
      </c>
      <c r="F30" s="13" t="s">
        <v>3246</v>
      </c>
      <c r="G30" s="8" t="s">
        <v>3247</v>
      </c>
      <c r="H30" s="8" t="s">
        <v>4468</v>
      </c>
      <c r="I30" s="8" t="s">
        <v>2612</v>
      </c>
      <c r="J30" s="65" t="s">
        <v>4036</v>
      </c>
      <c r="K30" s="9">
        <v>43474</v>
      </c>
      <c r="L30" s="2" t="s">
        <v>3249</v>
      </c>
    </row>
    <row r="31" spans="1:12" ht="15" x14ac:dyDescent="0.25">
      <c r="A31" s="1">
        <v>30</v>
      </c>
      <c r="B31" s="112" t="s">
        <v>4091</v>
      </c>
      <c r="C31" s="89" t="s">
        <v>137</v>
      </c>
      <c r="D31" s="110" t="s">
        <v>102</v>
      </c>
      <c r="E31" s="107" t="s">
        <v>421</v>
      </c>
      <c r="F31" s="13" t="s">
        <v>3246</v>
      </c>
      <c r="G31" s="8" t="s">
        <v>3247</v>
      </c>
      <c r="H31" s="8" t="s">
        <v>4468</v>
      </c>
      <c r="I31" s="8" t="s">
        <v>2612</v>
      </c>
      <c r="J31" s="65" t="s">
        <v>4036</v>
      </c>
      <c r="K31" s="9">
        <v>43474</v>
      </c>
      <c r="L31" s="2" t="s">
        <v>3249</v>
      </c>
    </row>
    <row r="32" spans="1:12" ht="15" x14ac:dyDescent="0.25">
      <c r="A32" s="1">
        <v>31</v>
      </c>
      <c r="B32" s="112" t="s">
        <v>4092</v>
      </c>
      <c r="C32" s="89" t="s">
        <v>137</v>
      </c>
      <c r="D32" s="110" t="s">
        <v>4076</v>
      </c>
      <c r="E32" s="107" t="s">
        <v>421</v>
      </c>
      <c r="F32" s="13" t="s">
        <v>3246</v>
      </c>
      <c r="G32" s="8" t="s">
        <v>3247</v>
      </c>
      <c r="H32" s="8" t="s">
        <v>4468</v>
      </c>
      <c r="I32" s="8" t="s">
        <v>2612</v>
      </c>
      <c r="J32" s="65" t="s">
        <v>4036</v>
      </c>
      <c r="K32" s="9">
        <v>43474</v>
      </c>
      <c r="L32" s="2" t="s">
        <v>3249</v>
      </c>
    </row>
    <row r="33" spans="1:12" ht="15" x14ac:dyDescent="0.25">
      <c r="A33" s="1">
        <v>32</v>
      </c>
      <c r="B33" s="114" t="s">
        <v>4093</v>
      </c>
      <c r="C33" s="92">
        <v>2005</v>
      </c>
      <c r="D33" s="115" t="s">
        <v>4076</v>
      </c>
      <c r="E33" s="107" t="s">
        <v>421</v>
      </c>
      <c r="F33" s="13" t="s">
        <v>3246</v>
      </c>
      <c r="G33" s="8" t="s">
        <v>3247</v>
      </c>
      <c r="H33" s="8" t="s">
        <v>4468</v>
      </c>
      <c r="I33" s="8" t="s">
        <v>2612</v>
      </c>
      <c r="J33" s="65" t="s">
        <v>4036</v>
      </c>
      <c r="K33" s="9">
        <v>43474</v>
      </c>
      <c r="L33" s="2" t="s">
        <v>3249</v>
      </c>
    </row>
    <row r="34" spans="1:12" ht="15" x14ac:dyDescent="0.25">
      <c r="A34" s="1">
        <v>33</v>
      </c>
      <c r="B34" s="114" t="s">
        <v>4096</v>
      </c>
      <c r="C34" s="115">
        <v>2005</v>
      </c>
      <c r="D34" s="115" t="s">
        <v>4094</v>
      </c>
      <c r="E34" s="108" t="s">
        <v>421</v>
      </c>
      <c r="F34" s="13" t="s">
        <v>3246</v>
      </c>
      <c r="G34" s="8" t="s">
        <v>3247</v>
      </c>
      <c r="H34" s="8" t="s">
        <v>4468</v>
      </c>
      <c r="I34" s="8" t="s">
        <v>2612</v>
      </c>
      <c r="J34" s="65" t="s">
        <v>4036</v>
      </c>
      <c r="K34" s="9">
        <v>43474</v>
      </c>
      <c r="L34" s="2" t="s">
        <v>3249</v>
      </c>
    </row>
    <row r="35" spans="1:12" ht="15" x14ac:dyDescent="0.25">
      <c r="A35" s="1">
        <v>34</v>
      </c>
      <c r="B35" s="114" t="s">
        <v>4097</v>
      </c>
      <c r="C35" s="115">
        <v>2005</v>
      </c>
      <c r="D35" s="115" t="s">
        <v>4095</v>
      </c>
      <c r="E35" s="108" t="s">
        <v>421</v>
      </c>
      <c r="F35" s="13" t="s">
        <v>3246</v>
      </c>
      <c r="G35" s="8" t="s">
        <v>3247</v>
      </c>
      <c r="H35" s="8" t="s">
        <v>4468</v>
      </c>
      <c r="I35" s="8" t="s">
        <v>2612</v>
      </c>
      <c r="J35" s="65" t="s">
        <v>4036</v>
      </c>
      <c r="K35" s="9">
        <v>43474</v>
      </c>
      <c r="L35" s="2" t="s">
        <v>3249</v>
      </c>
    </row>
    <row r="36" spans="1:12" ht="15" x14ac:dyDescent="0.25">
      <c r="A36" s="1">
        <v>35</v>
      </c>
      <c r="B36" s="114" t="s">
        <v>3924</v>
      </c>
      <c r="C36" s="115">
        <v>1999</v>
      </c>
      <c r="D36" s="115" t="s">
        <v>4475</v>
      </c>
      <c r="E36" s="108" t="s">
        <v>421</v>
      </c>
      <c r="F36" s="180" t="s">
        <v>3349</v>
      </c>
      <c r="G36" s="8" t="s">
        <v>3247</v>
      </c>
      <c r="H36" s="8" t="s">
        <v>4468</v>
      </c>
      <c r="I36" s="8" t="s">
        <v>2612</v>
      </c>
      <c r="J36" s="65" t="s">
        <v>4036</v>
      </c>
      <c r="K36" s="9">
        <v>43479</v>
      </c>
      <c r="L36" s="8" t="s">
        <v>3249</v>
      </c>
    </row>
    <row r="37" spans="1:12" ht="15" x14ac:dyDescent="0.25">
      <c r="A37" s="1">
        <v>36</v>
      </c>
      <c r="B37" s="114" t="s">
        <v>4476</v>
      </c>
      <c r="C37" s="115">
        <v>2003</v>
      </c>
      <c r="D37" s="115" t="s">
        <v>4477</v>
      </c>
      <c r="E37" s="108" t="s">
        <v>421</v>
      </c>
      <c r="F37" s="180" t="s">
        <v>3308</v>
      </c>
      <c r="G37" s="8" t="s">
        <v>3247</v>
      </c>
      <c r="H37" s="8" t="s">
        <v>4468</v>
      </c>
      <c r="I37" s="8" t="s">
        <v>2612</v>
      </c>
      <c r="J37" s="65" t="s">
        <v>4036</v>
      </c>
      <c r="K37" s="9">
        <v>43479</v>
      </c>
      <c r="L37" s="8" t="s">
        <v>3249</v>
      </c>
    </row>
    <row r="38" spans="1:12" ht="15" x14ac:dyDescent="0.25">
      <c r="A38" s="1">
        <v>37</v>
      </c>
      <c r="B38" s="114" t="s">
        <v>4478</v>
      </c>
      <c r="C38" s="115">
        <v>2003</v>
      </c>
      <c r="D38" s="115" t="s">
        <v>4479</v>
      </c>
      <c r="E38" s="108" t="s">
        <v>421</v>
      </c>
      <c r="F38" s="180" t="s">
        <v>3308</v>
      </c>
      <c r="G38" s="8" t="s">
        <v>3247</v>
      </c>
      <c r="H38" s="8" t="s">
        <v>4468</v>
      </c>
      <c r="I38" s="8" t="s">
        <v>2612</v>
      </c>
      <c r="J38" s="65" t="s">
        <v>4036</v>
      </c>
      <c r="K38" s="9">
        <v>43479</v>
      </c>
      <c r="L38" s="8" t="s">
        <v>3249</v>
      </c>
    </row>
    <row r="39" spans="1:12" ht="15" x14ac:dyDescent="0.25">
      <c r="A39" s="1">
        <v>38</v>
      </c>
      <c r="B39" s="114" t="s">
        <v>4480</v>
      </c>
      <c r="C39" s="115">
        <v>2005</v>
      </c>
      <c r="D39" s="115" t="s">
        <v>4481</v>
      </c>
      <c r="E39" s="108" t="s">
        <v>421</v>
      </c>
      <c r="F39" s="13" t="s">
        <v>3246</v>
      </c>
      <c r="G39" s="8" t="s">
        <v>3247</v>
      </c>
      <c r="H39" s="8" t="s">
        <v>4468</v>
      </c>
      <c r="I39" s="8" t="s">
        <v>2612</v>
      </c>
      <c r="J39" s="65" t="s">
        <v>4036</v>
      </c>
      <c r="K39" s="9">
        <v>43479</v>
      </c>
      <c r="L39" s="8" t="s">
        <v>3249</v>
      </c>
    </row>
    <row r="40" spans="1:12" ht="26.25" x14ac:dyDescent="0.25">
      <c r="A40" s="1">
        <v>39</v>
      </c>
      <c r="B40" s="114" t="s">
        <v>4482</v>
      </c>
      <c r="C40" s="115">
        <v>2003</v>
      </c>
      <c r="D40" s="115" t="s">
        <v>4483</v>
      </c>
      <c r="E40" s="108" t="s">
        <v>421</v>
      </c>
      <c r="F40" s="129" t="s">
        <v>4055</v>
      </c>
      <c r="G40" s="8" t="s">
        <v>3247</v>
      </c>
      <c r="H40" s="8" t="s">
        <v>4468</v>
      </c>
      <c r="I40" s="8" t="s">
        <v>2612</v>
      </c>
      <c r="J40" s="65" t="s">
        <v>4036</v>
      </c>
      <c r="K40" s="9">
        <v>43479</v>
      </c>
      <c r="L40" s="8" t="s">
        <v>3249</v>
      </c>
    </row>
    <row r="41" spans="1:12" ht="15" x14ac:dyDescent="0.25">
      <c r="A41" s="1">
        <v>40</v>
      </c>
      <c r="B41" s="114" t="s">
        <v>4099</v>
      </c>
      <c r="C41" s="92">
        <v>2006</v>
      </c>
      <c r="D41" s="115" t="s">
        <v>4100</v>
      </c>
      <c r="E41" s="108" t="s">
        <v>421</v>
      </c>
      <c r="F41" s="13" t="s">
        <v>3246</v>
      </c>
      <c r="G41" s="8" t="s">
        <v>3247</v>
      </c>
      <c r="H41" s="8" t="s">
        <v>4468</v>
      </c>
      <c r="I41" s="8" t="s">
        <v>2612</v>
      </c>
      <c r="J41" s="65" t="s">
        <v>4098</v>
      </c>
      <c r="K41" s="9">
        <v>43474</v>
      </c>
      <c r="L41" s="2" t="s">
        <v>3249</v>
      </c>
    </row>
    <row r="42" spans="1:12" ht="15" x14ac:dyDescent="0.25">
      <c r="A42" s="1">
        <v>41</v>
      </c>
      <c r="B42" s="114" t="s">
        <v>4101</v>
      </c>
      <c r="C42" s="92">
        <v>2006</v>
      </c>
      <c r="D42" s="115" t="s">
        <v>4102</v>
      </c>
      <c r="E42" s="108" t="s">
        <v>421</v>
      </c>
      <c r="F42" s="13" t="s">
        <v>3246</v>
      </c>
      <c r="G42" s="8" t="s">
        <v>3247</v>
      </c>
      <c r="H42" s="8" t="s">
        <v>4468</v>
      </c>
      <c r="I42" s="8" t="s">
        <v>2612</v>
      </c>
      <c r="J42" s="65" t="s">
        <v>4098</v>
      </c>
      <c r="K42" s="9">
        <v>43474</v>
      </c>
      <c r="L42" s="2" t="s">
        <v>3249</v>
      </c>
    </row>
    <row r="43" spans="1:12" ht="15" x14ac:dyDescent="0.25">
      <c r="A43" s="1">
        <v>42</v>
      </c>
      <c r="B43" s="69" t="s">
        <v>4103</v>
      </c>
      <c r="C43" s="89" t="s">
        <v>191</v>
      </c>
      <c r="D43" s="87" t="s">
        <v>4104</v>
      </c>
      <c r="E43" s="108" t="s">
        <v>421</v>
      </c>
      <c r="F43" s="13" t="s">
        <v>3246</v>
      </c>
      <c r="G43" s="8" t="s">
        <v>3247</v>
      </c>
      <c r="H43" s="8" t="s">
        <v>4468</v>
      </c>
      <c r="I43" s="8" t="s">
        <v>2612</v>
      </c>
      <c r="J43" s="65" t="s">
        <v>4098</v>
      </c>
      <c r="K43" s="9">
        <v>43474</v>
      </c>
      <c r="L43" s="2" t="s">
        <v>3249</v>
      </c>
    </row>
    <row r="44" spans="1:12" ht="15" x14ac:dyDescent="0.25">
      <c r="A44" s="1">
        <v>43</v>
      </c>
      <c r="B44" s="69" t="s">
        <v>4105</v>
      </c>
      <c r="C44" s="89" t="s">
        <v>191</v>
      </c>
      <c r="D44" s="87" t="s">
        <v>4106</v>
      </c>
      <c r="E44" s="108" t="s">
        <v>421</v>
      </c>
      <c r="F44" s="13" t="s">
        <v>3246</v>
      </c>
      <c r="G44" s="8" t="s">
        <v>3247</v>
      </c>
      <c r="H44" s="8" t="s">
        <v>4468</v>
      </c>
      <c r="I44" s="8" t="s">
        <v>2612</v>
      </c>
      <c r="J44" s="65" t="s">
        <v>4098</v>
      </c>
      <c r="K44" s="9">
        <v>43474</v>
      </c>
      <c r="L44" s="2" t="s">
        <v>3249</v>
      </c>
    </row>
    <row r="45" spans="1:12" ht="15" x14ac:dyDescent="0.25">
      <c r="A45" s="1">
        <v>44</v>
      </c>
      <c r="B45" s="106" t="s">
        <v>4107</v>
      </c>
      <c r="C45" s="110">
        <v>2006</v>
      </c>
      <c r="D45" s="110" t="s">
        <v>4108</v>
      </c>
      <c r="E45" s="108" t="s">
        <v>421</v>
      </c>
      <c r="F45" s="13" t="s">
        <v>3246</v>
      </c>
      <c r="G45" s="8" t="s">
        <v>3247</v>
      </c>
      <c r="H45" s="8" t="s">
        <v>4468</v>
      </c>
      <c r="I45" s="8" t="s">
        <v>2612</v>
      </c>
      <c r="J45" s="65" t="s">
        <v>4098</v>
      </c>
      <c r="K45" s="9">
        <v>43474</v>
      </c>
      <c r="L45" s="2" t="s">
        <v>3249</v>
      </c>
    </row>
    <row r="46" spans="1:12" ht="15" x14ac:dyDescent="0.25">
      <c r="A46" s="1">
        <v>45</v>
      </c>
      <c r="B46" s="106" t="s">
        <v>4109</v>
      </c>
      <c r="C46" s="110">
        <v>2006</v>
      </c>
      <c r="D46" s="110" t="s">
        <v>4110</v>
      </c>
      <c r="E46" s="108" t="s">
        <v>421</v>
      </c>
      <c r="F46" s="13" t="s">
        <v>3246</v>
      </c>
      <c r="G46" s="8" t="s">
        <v>3247</v>
      </c>
      <c r="H46" s="8" t="s">
        <v>4468</v>
      </c>
      <c r="I46" s="8" t="s">
        <v>2612</v>
      </c>
      <c r="J46" s="65" t="s">
        <v>4098</v>
      </c>
      <c r="K46" s="9">
        <v>43474</v>
      </c>
      <c r="L46" s="2" t="s">
        <v>3249</v>
      </c>
    </row>
    <row r="47" spans="1:12" ht="15" x14ac:dyDescent="0.25">
      <c r="A47" s="1">
        <v>46</v>
      </c>
      <c r="B47" s="106" t="s">
        <v>4111</v>
      </c>
      <c r="C47" s="110">
        <v>2006</v>
      </c>
      <c r="D47" s="110" t="s">
        <v>4112</v>
      </c>
      <c r="E47" s="108" t="s">
        <v>421</v>
      </c>
      <c r="F47" s="13" t="s">
        <v>3246</v>
      </c>
      <c r="G47" s="8" t="s">
        <v>3247</v>
      </c>
      <c r="H47" s="8" t="s">
        <v>4468</v>
      </c>
      <c r="I47" s="8" t="s">
        <v>2612</v>
      </c>
      <c r="J47" s="65" t="s">
        <v>4098</v>
      </c>
      <c r="K47" s="9">
        <v>43474</v>
      </c>
      <c r="L47" s="2" t="s">
        <v>3249</v>
      </c>
    </row>
    <row r="48" spans="1:12" ht="15" x14ac:dyDescent="0.25">
      <c r="A48" s="1">
        <v>47</v>
      </c>
      <c r="B48" s="37" t="s">
        <v>4114</v>
      </c>
      <c r="C48" s="110">
        <v>2006</v>
      </c>
      <c r="D48" s="110" t="s">
        <v>4113</v>
      </c>
      <c r="E48" s="108" t="s">
        <v>421</v>
      </c>
      <c r="F48" s="13" t="s">
        <v>3246</v>
      </c>
      <c r="G48" s="8" t="s">
        <v>3247</v>
      </c>
      <c r="H48" s="8" t="s">
        <v>4468</v>
      </c>
      <c r="I48" s="8" t="s">
        <v>2612</v>
      </c>
      <c r="J48" s="65" t="s">
        <v>4098</v>
      </c>
      <c r="K48" s="9">
        <v>43474</v>
      </c>
      <c r="L48" s="2" t="s">
        <v>3249</v>
      </c>
    </row>
    <row r="49" spans="1:12" ht="15" x14ac:dyDescent="0.25">
      <c r="A49" s="1">
        <v>48</v>
      </c>
      <c r="B49" s="106" t="s">
        <v>3948</v>
      </c>
      <c r="C49" s="110">
        <v>2006</v>
      </c>
      <c r="D49" s="110" t="s">
        <v>4115</v>
      </c>
      <c r="E49" s="108" t="s">
        <v>421</v>
      </c>
      <c r="F49" s="13" t="s">
        <v>3246</v>
      </c>
      <c r="G49" s="8" t="s">
        <v>3247</v>
      </c>
      <c r="H49" s="8" t="s">
        <v>4468</v>
      </c>
      <c r="I49" s="8" t="s">
        <v>2612</v>
      </c>
      <c r="J49" s="65" t="s">
        <v>4098</v>
      </c>
      <c r="K49" s="9">
        <v>43474</v>
      </c>
      <c r="L49" s="2" t="s">
        <v>3249</v>
      </c>
    </row>
    <row r="50" spans="1:12" ht="15" x14ac:dyDescent="0.25">
      <c r="A50" s="1">
        <v>49</v>
      </c>
      <c r="B50" s="106" t="s">
        <v>4116</v>
      </c>
      <c r="C50" s="110">
        <v>2006</v>
      </c>
      <c r="D50" s="110" t="s">
        <v>4117</v>
      </c>
      <c r="E50" s="108" t="s">
        <v>421</v>
      </c>
      <c r="F50" s="13" t="s">
        <v>3246</v>
      </c>
      <c r="G50" s="8" t="s">
        <v>3247</v>
      </c>
      <c r="H50" s="8" t="s">
        <v>4468</v>
      </c>
      <c r="I50" s="8" t="s">
        <v>2612</v>
      </c>
      <c r="J50" s="65" t="s">
        <v>4098</v>
      </c>
      <c r="K50" s="9">
        <v>43474</v>
      </c>
      <c r="L50" s="2" t="s">
        <v>3249</v>
      </c>
    </row>
    <row r="51" spans="1:12" ht="15" x14ac:dyDescent="0.25">
      <c r="A51" s="1">
        <v>50</v>
      </c>
      <c r="B51" s="106" t="s">
        <v>4118</v>
      </c>
      <c r="C51" s="110">
        <v>2006</v>
      </c>
      <c r="D51" s="110" t="s">
        <v>4119</v>
      </c>
      <c r="E51" s="108" t="s">
        <v>421</v>
      </c>
      <c r="F51" s="13" t="s">
        <v>3246</v>
      </c>
      <c r="G51" s="8" t="s">
        <v>3247</v>
      </c>
      <c r="H51" s="8" t="s">
        <v>4468</v>
      </c>
      <c r="I51" s="8" t="s">
        <v>2612</v>
      </c>
      <c r="J51" s="65" t="s">
        <v>4098</v>
      </c>
      <c r="K51" s="9">
        <v>43474</v>
      </c>
      <c r="L51" s="2" t="s">
        <v>3249</v>
      </c>
    </row>
    <row r="52" spans="1:12" ht="15" x14ac:dyDescent="0.25">
      <c r="A52" s="1">
        <v>51</v>
      </c>
      <c r="B52" s="106" t="s">
        <v>4118</v>
      </c>
      <c r="C52" s="110">
        <v>2006</v>
      </c>
      <c r="D52" s="110" t="s">
        <v>4120</v>
      </c>
      <c r="E52" s="108" t="s">
        <v>421</v>
      </c>
      <c r="F52" s="13" t="s">
        <v>3246</v>
      </c>
      <c r="G52" s="8" t="s">
        <v>3247</v>
      </c>
      <c r="H52" s="8" t="s">
        <v>4468</v>
      </c>
      <c r="I52" s="8" t="s">
        <v>2612</v>
      </c>
      <c r="J52" s="65" t="s">
        <v>4098</v>
      </c>
      <c r="K52" s="9">
        <v>43474</v>
      </c>
      <c r="L52" s="2" t="s">
        <v>3249</v>
      </c>
    </row>
    <row r="53" spans="1:12" ht="15" x14ac:dyDescent="0.25">
      <c r="A53" s="1">
        <v>52</v>
      </c>
      <c r="B53" s="106" t="s">
        <v>4121</v>
      </c>
      <c r="C53" s="110">
        <v>2006</v>
      </c>
      <c r="D53" s="110" t="s">
        <v>4122</v>
      </c>
      <c r="E53" s="108" t="s">
        <v>421</v>
      </c>
      <c r="F53" s="13" t="s">
        <v>3246</v>
      </c>
      <c r="G53" s="8" t="s">
        <v>3247</v>
      </c>
      <c r="H53" s="8" t="s">
        <v>4468</v>
      </c>
      <c r="I53" s="8" t="s">
        <v>2612</v>
      </c>
      <c r="J53" s="65" t="s">
        <v>4098</v>
      </c>
      <c r="K53" s="9">
        <v>43474</v>
      </c>
      <c r="L53" s="2" t="s">
        <v>3249</v>
      </c>
    </row>
    <row r="54" spans="1:12" ht="15" x14ac:dyDescent="0.25">
      <c r="A54" s="1">
        <v>53</v>
      </c>
      <c r="B54" s="106" t="s">
        <v>4123</v>
      </c>
      <c r="C54" s="110">
        <v>2006</v>
      </c>
      <c r="D54" s="110" t="s">
        <v>4122</v>
      </c>
      <c r="E54" s="108" t="s">
        <v>421</v>
      </c>
      <c r="F54" s="13" t="s">
        <v>3246</v>
      </c>
      <c r="G54" s="8" t="s">
        <v>3247</v>
      </c>
      <c r="H54" s="8" t="s">
        <v>4468</v>
      </c>
      <c r="I54" s="8" t="s">
        <v>2612</v>
      </c>
      <c r="J54" s="65" t="s">
        <v>4098</v>
      </c>
      <c r="K54" s="9">
        <v>43474</v>
      </c>
      <c r="L54" s="2" t="s">
        <v>3249</v>
      </c>
    </row>
    <row r="55" spans="1:12" ht="15" x14ac:dyDescent="0.25">
      <c r="A55" s="1">
        <v>54</v>
      </c>
      <c r="B55" s="37" t="s">
        <v>4124</v>
      </c>
      <c r="C55" s="110">
        <v>2006</v>
      </c>
      <c r="D55" s="110" t="s">
        <v>4125</v>
      </c>
      <c r="E55" s="108" t="s">
        <v>421</v>
      </c>
      <c r="F55" s="13" t="s">
        <v>3246</v>
      </c>
      <c r="G55" s="8" t="s">
        <v>3247</v>
      </c>
      <c r="H55" s="8" t="s">
        <v>4468</v>
      </c>
      <c r="I55" s="8" t="s">
        <v>2612</v>
      </c>
      <c r="J55" s="65" t="s">
        <v>4098</v>
      </c>
      <c r="K55" s="9">
        <v>43474</v>
      </c>
      <c r="L55" s="2" t="s">
        <v>3249</v>
      </c>
    </row>
    <row r="56" spans="1:12" ht="15" x14ac:dyDescent="0.25">
      <c r="A56" s="1">
        <v>55</v>
      </c>
      <c r="B56" s="106" t="s">
        <v>4126</v>
      </c>
      <c r="C56" s="110">
        <v>2006</v>
      </c>
      <c r="D56" s="110" t="s">
        <v>4127</v>
      </c>
      <c r="E56" s="108" t="s">
        <v>421</v>
      </c>
      <c r="F56" s="13" t="s">
        <v>3246</v>
      </c>
      <c r="G56" s="8" t="s">
        <v>3247</v>
      </c>
      <c r="H56" s="8" t="s">
        <v>4468</v>
      </c>
      <c r="I56" s="8" t="s">
        <v>2612</v>
      </c>
      <c r="J56" s="65" t="s">
        <v>4098</v>
      </c>
      <c r="K56" s="9">
        <v>43474</v>
      </c>
      <c r="L56" s="2" t="s">
        <v>3249</v>
      </c>
    </row>
    <row r="57" spans="1:12" ht="15" x14ac:dyDescent="0.25">
      <c r="A57" s="1">
        <v>56</v>
      </c>
      <c r="B57" s="106" t="s">
        <v>4128</v>
      </c>
      <c r="C57" s="110">
        <v>2006</v>
      </c>
      <c r="D57" s="110" t="s">
        <v>4129</v>
      </c>
      <c r="E57" s="108" t="s">
        <v>421</v>
      </c>
      <c r="F57" s="13" t="s">
        <v>3246</v>
      </c>
      <c r="G57" s="8" t="s">
        <v>3247</v>
      </c>
      <c r="H57" s="8" t="s">
        <v>4468</v>
      </c>
      <c r="I57" s="8" t="s">
        <v>2612</v>
      </c>
      <c r="J57" s="65" t="s">
        <v>4098</v>
      </c>
      <c r="K57" s="9">
        <v>43474</v>
      </c>
      <c r="L57" s="2" t="s">
        <v>3249</v>
      </c>
    </row>
    <row r="58" spans="1:12" ht="15" x14ac:dyDescent="0.25">
      <c r="A58" s="1">
        <v>57</v>
      </c>
      <c r="B58" s="106" t="s">
        <v>4130</v>
      </c>
      <c r="C58" s="110">
        <v>2006</v>
      </c>
      <c r="D58" s="110" t="s">
        <v>4131</v>
      </c>
      <c r="E58" s="108" t="s">
        <v>421</v>
      </c>
      <c r="F58" s="13" t="s">
        <v>3246</v>
      </c>
      <c r="G58" s="8" t="s">
        <v>3247</v>
      </c>
      <c r="H58" s="8" t="s">
        <v>4468</v>
      </c>
      <c r="I58" s="8" t="s">
        <v>2612</v>
      </c>
      <c r="J58" s="65" t="s">
        <v>4098</v>
      </c>
      <c r="K58" s="9">
        <v>43474</v>
      </c>
      <c r="L58" s="2" t="s">
        <v>3249</v>
      </c>
    </row>
    <row r="59" spans="1:12" ht="15" x14ac:dyDescent="0.25">
      <c r="A59" s="1">
        <v>58</v>
      </c>
      <c r="B59" s="106" t="s">
        <v>4132</v>
      </c>
      <c r="C59" s="110">
        <v>2006</v>
      </c>
      <c r="D59" s="110" t="s">
        <v>227</v>
      </c>
      <c r="E59" s="108" t="s">
        <v>421</v>
      </c>
      <c r="F59" s="13" t="s">
        <v>3246</v>
      </c>
      <c r="G59" s="8" t="s">
        <v>3247</v>
      </c>
      <c r="H59" s="8" t="s">
        <v>4468</v>
      </c>
      <c r="I59" s="8" t="s">
        <v>2612</v>
      </c>
      <c r="J59" s="65" t="s">
        <v>4098</v>
      </c>
      <c r="K59" s="9">
        <v>43474</v>
      </c>
      <c r="L59" s="2" t="s">
        <v>3249</v>
      </c>
    </row>
    <row r="60" spans="1:12" ht="25.5" x14ac:dyDescent="0.25">
      <c r="A60" s="1">
        <v>59</v>
      </c>
      <c r="B60" s="106" t="s">
        <v>4133</v>
      </c>
      <c r="C60" s="110">
        <v>2006</v>
      </c>
      <c r="D60" s="110" t="s">
        <v>4134</v>
      </c>
      <c r="E60" s="108" t="s">
        <v>421</v>
      </c>
      <c r="F60" s="13" t="s">
        <v>3246</v>
      </c>
      <c r="G60" s="8" t="s">
        <v>3247</v>
      </c>
      <c r="H60" s="8" t="s">
        <v>4468</v>
      </c>
      <c r="I60" s="8" t="s">
        <v>2612</v>
      </c>
      <c r="J60" s="65" t="s">
        <v>4098</v>
      </c>
      <c r="K60" s="9">
        <v>43474</v>
      </c>
      <c r="L60" s="2" t="s">
        <v>3249</v>
      </c>
    </row>
    <row r="61" spans="1:12" ht="15" x14ac:dyDescent="0.25">
      <c r="A61" s="1">
        <v>60</v>
      </c>
      <c r="B61" s="106" t="s">
        <v>4135</v>
      </c>
      <c r="C61" s="110">
        <v>2006</v>
      </c>
      <c r="D61" s="110" t="s">
        <v>4136</v>
      </c>
      <c r="E61" s="108" t="s">
        <v>421</v>
      </c>
      <c r="F61" s="13" t="s">
        <v>3246</v>
      </c>
      <c r="G61" s="8" t="s">
        <v>3247</v>
      </c>
      <c r="H61" s="8" t="s">
        <v>4468</v>
      </c>
      <c r="I61" s="8" t="s">
        <v>2612</v>
      </c>
      <c r="J61" s="65" t="s">
        <v>4098</v>
      </c>
      <c r="K61" s="9">
        <v>43474</v>
      </c>
      <c r="L61" s="2" t="s">
        <v>3249</v>
      </c>
    </row>
    <row r="62" spans="1:12" ht="15" x14ac:dyDescent="0.25">
      <c r="A62" s="1">
        <v>61</v>
      </c>
      <c r="B62" s="37" t="s">
        <v>4137</v>
      </c>
      <c r="C62" s="110">
        <v>2006</v>
      </c>
      <c r="D62" s="110" t="s">
        <v>4138</v>
      </c>
      <c r="E62" s="108" t="s">
        <v>421</v>
      </c>
      <c r="F62" s="13" t="s">
        <v>3246</v>
      </c>
      <c r="G62" s="8" t="s">
        <v>3247</v>
      </c>
      <c r="H62" s="8" t="s">
        <v>4468</v>
      </c>
      <c r="I62" s="8" t="s">
        <v>2612</v>
      </c>
      <c r="J62" s="65" t="s">
        <v>4098</v>
      </c>
      <c r="K62" s="9">
        <v>43474</v>
      </c>
      <c r="L62" s="2" t="s">
        <v>3249</v>
      </c>
    </row>
    <row r="63" spans="1:12" ht="15" x14ac:dyDescent="0.25">
      <c r="A63" s="1">
        <v>62</v>
      </c>
      <c r="B63" s="106" t="s">
        <v>4139</v>
      </c>
      <c r="C63" s="110">
        <v>2006</v>
      </c>
      <c r="D63" s="110" t="s">
        <v>4140</v>
      </c>
      <c r="E63" s="108" t="s">
        <v>421</v>
      </c>
      <c r="F63" s="13" t="s">
        <v>3246</v>
      </c>
      <c r="G63" s="8" t="s">
        <v>3247</v>
      </c>
      <c r="H63" s="8" t="s">
        <v>4468</v>
      </c>
      <c r="I63" s="8" t="s">
        <v>2612</v>
      </c>
      <c r="J63" s="65" t="s">
        <v>4098</v>
      </c>
      <c r="K63" s="9">
        <v>43474</v>
      </c>
      <c r="L63" s="2" t="s">
        <v>3249</v>
      </c>
    </row>
    <row r="64" spans="1:12" ht="15" x14ac:dyDescent="0.25">
      <c r="A64" s="1">
        <v>63</v>
      </c>
      <c r="B64" s="106" t="s">
        <v>4142</v>
      </c>
      <c r="C64" s="110">
        <v>2006</v>
      </c>
      <c r="D64" s="110" t="s">
        <v>4141</v>
      </c>
      <c r="E64" s="108" t="s">
        <v>421</v>
      </c>
      <c r="F64" s="13" t="s">
        <v>3246</v>
      </c>
      <c r="G64" s="8" t="s">
        <v>3247</v>
      </c>
      <c r="H64" s="8" t="s">
        <v>4468</v>
      </c>
      <c r="I64" s="8" t="s">
        <v>2612</v>
      </c>
      <c r="J64" s="65" t="s">
        <v>4098</v>
      </c>
      <c r="K64" s="9">
        <v>43474</v>
      </c>
      <c r="L64" s="2" t="s">
        <v>3249</v>
      </c>
    </row>
    <row r="65" spans="1:12" ht="15" x14ac:dyDescent="0.25">
      <c r="A65" s="1">
        <v>64</v>
      </c>
      <c r="B65" s="106" t="s">
        <v>4143</v>
      </c>
      <c r="C65" s="110">
        <v>2006</v>
      </c>
      <c r="D65" s="110" t="s">
        <v>4144</v>
      </c>
      <c r="E65" s="108" t="s">
        <v>421</v>
      </c>
      <c r="F65" s="13" t="s">
        <v>3246</v>
      </c>
      <c r="G65" s="8" t="s">
        <v>3247</v>
      </c>
      <c r="H65" s="8" t="s">
        <v>4468</v>
      </c>
      <c r="I65" s="8" t="s">
        <v>2612</v>
      </c>
      <c r="J65" s="65" t="s">
        <v>4098</v>
      </c>
      <c r="K65" s="9">
        <v>43474</v>
      </c>
      <c r="L65" s="2" t="s">
        <v>3249</v>
      </c>
    </row>
    <row r="66" spans="1:12" ht="15" x14ac:dyDescent="0.25">
      <c r="A66" s="1">
        <v>65</v>
      </c>
      <c r="B66" s="106" t="s">
        <v>4145</v>
      </c>
      <c r="C66" s="110">
        <v>2006</v>
      </c>
      <c r="D66" s="110" t="s">
        <v>381</v>
      </c>
      <c r="E66" s="108" t="s">
        <v>421</v>
      </c>
      <c r="F66" s="13" t="s">
        <v>3246</v>
      </c>
      <c r="G66" s="8" t="s">
        <v>3247</v>
      </c>
      <c r="H66" s="8" t="s">
        <v>4468</v>
      </c>
      <c r="I66" s="8" t="s">
        <v>2612</v>
      </c>
      <c r="J66" s="65" t="s">
        <v>4098</v>
      </c>
      <c r="K66" s="9">
        <v>43474</v>
      </c>
      <c r="L66" s="2" t="s">
        <v>3249</v>
      </c>
    </row>
    <row r="67" spans="1:12" ht="15" x14ac:dyDescent="0.25">
      <c r="A67" s="1">
        <v>66</v>
      </c>
      <c r="B67" s="106" t="s">
        <v>4146</v>
      </c>
      <c r="C67" s="110">
        <v>2006</v>
      </c>
      <c r="D67" s="110" t="s">
        <v>4147</v>
      </c>
      <c r="E67" s="108" t="s">
        <v>421</v>
      </c>
      <c r="F67" s="13" t="s">
        <v>3246</v>
      </c>
      <c r="G67" s="8" t="s">
        <v>3247</v>
      </c>
      <c r="H67" s="8" t="s">
        <v>4468</v>
      </c>
      <c r="I67" s="8" t="s">
        <v>2612</v>
      </c>
      <c r="J67" s="65" t="s">
        <v>4098</v>
      </c>
      <c r="K67" s="9">
        <v>43474</v>
      </c>
      <c r="L67" s="2" t="s">
        <v>3249</v>
      </c>
    </row>
    <row r="68" spans="1:12" ht="15" x14ac:dyDescent="0.25">
      <c r="A68" s="1">
        <v>67</v>
      </c>
      <c r="B68" s="106" t="s">
        <v>4148</v>
      </c>
      <c r="C68" s="110">
        <v>2006</v>
      </c>
      <c r="D68" s="110" t="s">
        <v>4149</v>
      </c>
      <c r="E68" s="108" t="s">
        <v>421</v>
      </c>
      <c r="F68" s="13" t="s">
        <v>3246</v>
      </c>
      <c r="G68" s="8" t="s">
        <v>3247</v>
      </c>
      <c r="H68" s="8" t="s">
        <v>4468</v>
      </c>
      <c r="I68" s="8" t="s">
        <v>2612</v>
      </c>
      <c r="J68" s="65" t="s">
        <v>4098</v>
      </c>
      <c r="K68" s="9">
        <v>43474</v>
      </c>
      <c r="L68" s="2" t="s">
        <v>3249</v>
      </c>
    </row>
    <row r="69" spans="1:12" ht="15" x14ac:dyDescent="0.25">
      <c r="A69" s="1">
        <v>68</v>
      </c>
      <c r="B69" s="106" t="s">
        <v>4150</v>
      </c>
      <c r="C69" s="110">
        <v>2006</v>
      </c>
      <c r="D69" s="110" t="s">
        <v>4151</v>
      </c>
      <c r="E69" s="108" t="s">
        <v>421</v>
      </c>
      <c r="F69" s="13" t="s">
        <v>3246</v>
      </c>
      <c r="G69" s="8" t="s">
        <v>3247</v>
      </c>
      <c r="H69" s="8" t="s">
        <v>4468</v>
      </c>
      <c r="I69" s="8" t="s">
        <v>2612</v>
      </c>
      <c r="J69" s="65" t="s">
        <v>4098</v>
      </c>
      <c r="K69" s="9">
        <v>43474</v>
      </c>
      <c r="L69" s="2" t="s">
        <v>3249</v>
      </c>
    </row>
    <row r="70" spans="1:12" ht="15" x14ac:dyDescent="0.25">
      <c r="A70" s="1">
        <v>69</v>
      </c>
      <c r="B70" s="106" t="s">
        <v>4152</v>
      </c>
      <c r="C70" s="110">
        <v>2006</v>
      </c>
      <c r="D70" s="110" t="s">
        <v>4153</v>
      </c>
      <c r="E70" s="108" t="s">
        <v>421</v>
      </c>
      <c r="F70" s="13" t="s">
        <v>3246</v>
      </c>
      <c r="G70" s="8" t="s">
        <v>3247</v>
      </c>
      <c r="H70" s="8" t="s">
        <v>4468</v>
      </c>
      <c r="I70" s="8" t="s">
        <v>2612</v>
      </c>
      <c r="J70" s="65" t="s">
        <v>4098</v>
      </c>
      <c r="K70" s="9">
        <v>43474</v>
      </c>
      <c r="L70" s="2" t="s">
        <v>3249</v>
      </c>
    </row>
    <row r="71" spans="1:12" ht="15" x14ac:dyDescent="0.25">
      <c r="A71" s="1">
        <v>70</v>
      </c>
      <c r="B71" s="106" t="s">
        <v>4154</v>
      </c>
      <c r="C71" s="110">
        <v>2006</v>
      </c>
      <c r="D71" s="110" t="s">
        <v>4155</v>
      </c>
      <c r="E71" s="108" t="s">
        <v>421</v>
      </c>
      <c r="F71" s="13" t="s">
        <v>3246</v>
      </c>
      <c r="G71" s="8" t="s">
        <v>3247</v>
      </c>
      <c r="H71" s="8" t="s">
        <v>4468</v>
      </c>
      <c r="I71" s="8" t="s">
        <v>2612</v>
      </c>
      <c r="J71" s="65" t="s">
        <v>4098</v>
      </c>
      <c r="K71" s="12">
        <v>43475</v>
      </c>
      <c r="L71" s="2" t="s">
        <v>3249</v>
      </c>
    </row>
    <row r="72" spans="1:12" ht="15" x14ac:dyDescent="0.25">
      <c r="A72" s="1">
        <v>71</v>
      </c>
      <c r="B72" s="106" t="s">
        <v>4156</v>
      </c>
      <c r="C72" s="110">
        <v>2006</v>
      </c>
      <c r="D72" s="110" t="s">
        <v>4157</v>
      </c>
      <c r="E72" s="108" t="s">
        <v>421</v>
      </c>
      <c r="F72" s="13" t="s">
        <v>3246</v>
      </c>
      <c r="G72" s="8" t="s">
        <v>3247</v>
      </c>
      <c r="H72" s="8" t="s">
        <v>4468</v>
      </c>
      <c r="I72" s="8" t="s">
        <v>2612</v>
      </c>
      <c r="J72" s="65" t="s">
        <v>4098</v>
      </c>
      <c r="K72" s="12">
        <v>43475</v>
      </c>
      <c r="L72" s="2" t="s">
        <v>3249</v>
      </c>
    </row>
    <row r="73" spans="1:12" ht="15" x14ac:dyDescent="0.25">
      <c r="A73" s="1">
        <v>72</v>
      </c>
      <c r="B73" s="106" t="s">
        <v>4158</v>
      </c>
      <c r="C73" s="110">
        <v>2006</v>
      </c>
      <c r="D73" s="110" t="s">
        <v>4159</v>
      </c>
      <c r="E73" s="108" t="s">
        <v>421</v>
      </c>
      <c r="F73" s="13" t="s">
        <v>3246</v>
      </c>
      <c r="G73" s="8" t="s">
        <v>3247</v>
      </c>
      <c r="H73" s="8" t="s">
        <v>4468</v>
      </c>
      <c r="I73" s="8" t="s">
        <v>2612</v>
      </c>
      <c r="J73" s="65" t="s">
        <v>4098</v>
      </c>
      <c r="K73" s="12">
        <v>43475</v>
      </c>
      <c r="L73" s="2" t="s">
        <v>3249</v>
      </c>
    </row>
    <row r="74" spans="1:12" ht="15" x14ac:dyDescent="0.25">
      <c r="A74" s="1">
        <v>73</v>
      </c>
      <c r="B74" s="106" t="s">
        <v>4160</v>
      </c>
      <c r="C74" s="110">
        <v>2006</v>
      </c>
      <c r="D74" s="110" t="s">
        <v>4161</v>
      </c>
      <c r="E74" s="108" t="s">
        <v>421</v>
      </c>
      <c r="F74" s="180" t="s">
        <v>3349</v>
      </c>
      <c r="G74" s="8" t="s">
        <v>3247</v>
      </c>
      <c r="H74" s="8" t="s">
        <v>4468</v>
      </c>
      <c r="I74" s="8" t="s">
        <v>2612</v>
      </c>
      <c r="J74" s="65" t="s">
        <v>4098</v>
      </c>
      <c r="K74" s="12">
        <v>43475</v>
      </c>
      <c r="L74" s="2" t="s">
        <v>3249</v>
      </c>
    </row>
    <row r="75" spans="1:12" ht="15" x14ac:dyDescent="0.25">
      <c r="A75" s="1">
        <v>74</v>
      </c>
      <c r="B75" s="106" t="s">
        <v>4162</v>
      </c>
      <c r="C75" s="110">
        <v>2006</v>
      </c>
      <c r="D75" s="110" t="s">
        <v>4163</v>
      </c>
      <c r="E75" s="108" t="s">
        <v>421</v>
      </c>
      <c r="F75" s="129" t="s">
        <v>3331</v>
      </c>
      <c r="G75" s="8" t="s">
        <v>3247</v>
      </c>
      <c r="H75" s="8" t="s">
        <v>4468</v>
      </c>
      <c r="I75" s="8" t="s">
        <v>2612</v>
      </c>
      <c r="J75" s="65" t="s">
        <v>4098</v>
      </c>
      <c r="K75" s="12">
        <v>43475</v>
      </c>
      <c r="L75" s="2" t="s">
        <v>3249</v>
      </c>
    </row>
    <row r="76" spans="1:12" ht="15" x14ac:dyDescent="0.25">
      <c r="A76" s="1">
        <v>75</v>
      </c>
      <c r="B76" s="106" t="s">
        <v>4164</v>
      </c>
      <c r="C76" s="110">
        <v>2006</v>
      </c>
      <c r="D76" s="110" t="s">
        <v>4165</v>
      </c>
      <c r="E76" s="108" t="s">
        <v>421</v>
      </c>
      <c r="F76" s="13" t="s">
        <v>3246</v>
      </c>
      <c r="G76" s="8" t="s">
        <v>3247</v>
      </c>
      <c r="H76" s="8" t="s">
        <v>4468</v>
      </c>
      <c r="I76" s="8" t="s">
        <v>2612</v>
      </c>
      <c r="J76" s="65" t="s">
        <v>4098</v>
      </c>
      <c r="K76" s="12">
        <v>43475</v>
      </c>
      <c r="L76" s="2" t="s">
        <v>3249</v>
      </c>
    </row>
    <row r="77" spans="1:12" ht="15" x14ac:dyDescent="0.25">
      <c r="A77" s="1">
        <v>76</v>
      </c>
      <c r="B77" s="106" t="s">
        <v>4166</v>
      </c>
      <c r="C77" s="110">
        <v>2006</v>
      </c>
      <c r="D77" s="110" t="s">
        <v>4167</v>
      </c>
      <c r="E77" s="108" t="s">
        <v>421</v>
      </c>
      <c r="F77" s="13" t="s">
        <v>3246</v>
      </c>
      <c r="G77" s="8" t="s">
        <v>3247</v>
      </c>
      <c r="H77" s="8" t="s">
        <v>4468</v>
      </c>
      <c r="I77" s="8" t="s">
        <v>2612</v>
      </c>
      <c r="J77" s="65" t="s">
        <v>4098</v>
      </c>
      <c r="K77" s="12">
        <v>43475</v>
      </c>
      <c r="L77" s="2" t="s">
        <v>3249</v>
      </c>
    </row>
    <row r="78" spans="1:12" ht="15" x14ac:dyDescent="0.25">
      <c r="A78" s="1">
        <v>77</v>
      </c>
      <c r="B78" s="106" t="s">
        <v>4168</v>
      </c>
      <c r="C78" s="110">
        <v>2006</v>
      </c>
      <c r="D78" s="110" t="s">
        <v>4169</v>
      </c>
      <c r="E78" s="108" t="s">
        <v>421</v>
      </c>
      <c r="F78" s="13" t="s">
        <v>3246</v>
      </c>
      <c r="G78" s="8" t="s">
        <v>3247</v>
      </c>
      <c r="H78" s="8" t="s">
        <v>4468</v>
      </c>
      <c r="I78" s="8" t="s">
        <v>2612</v>
      </c>
      <c r="J78" s="65" t="s">
        <v>4098</v>
      </c>
      <c r="K78" s="12">
        <v>43475</v>
      </c>
      <c r="L78" s="2" t="s">
        <v>3249</v>
      </c>
    </row>
    <row r="79" spans="1:12" ht="15" x14ac:dyDescent="0.25">
      <c r="A79" s="1">
        <v>78</v>
      </c>
      <c r="B79" s="106" t="s">
        <v>4170</v>
      </c>
      <c r="C79" s="110">
        <v>2006</v>
      </c>
      <c r="D79" s="110" t="s">
        <v>4171</v>
      </c>
      <c r="E79" s="108" t="s">
        <v>421</v>
      </c>
      <c r="F79" s="180" t="s">
        <v>3349</v>
      </c>
      <c r="G79" s="8" t="s">
        <v>3247</v>
      </c>
      <c r="H79" s="8" t="s">
        <v>4468</v>
      </c>
      <c r="I79" s="8" t="s">
        <v>2612</v>
      </c>
      <c r="J79" s="65" t="s">
        <v>4098</v>
      </c>
      <c r="K79" s="12">
        <v>43475</v>
      </c>
      <c r="L79" s="2" t="s">
        <v>3249</v>
      </c>
    </row>
    <row r="80" spans="1:12" ht="15" x14ac:dyDescent="0.25">
      <c r="A80" s="1">
        <v>79</v>
      </c>
      <c r="B80" s="106" t="s">
        <v>4174</v>
      </c>
      <c r="C80" s="110">
        <v>2006</v>
      </c>
      <c r="D80" s="110" t="s">
        <v>4175</v>
      </c>
      <c r="E80" s="108" t="s">
        <v>421</v>
      </c>
      <c r="F80" s="13" t="s">
        <v>3246</v>
      </c>
      <c r="G80" s="8" t="s">
        <v>3247</v>
      </c>
      <c r="H80" s="8" t="s">
        <v>4468</v>
      </c>
      <c r="I80" s="8" t="s">
        <v>2612</v>
      </c>
      <c r="J80" s="65" t="s">
        <v>4176</v>
      </c>
      <c r="K80" s="12">
        <v>43475</v>
      </c>
      <c r="L80" s="2" t="s">
        <v>3249</v>
      </c>
    </row>
    <row r="81" spans="1:12" ht="15" x14ac:dyDescent="0.25">
      <c r="A81" s="1">
        <v>80</v>
      </c>
      <c r="B81" s="106" t="s">
        <v>4459</v>
      </c>
      <c r="C81" s="110">
        <v>2006</v>
      </c>
      <c r="D81" s="110" t="s">
        <v>4460</v>
      </c>
      <c r="E81" s="108" t="s">
        <v>421</v>
      </c>
      <c r="F81" s="13" t="s">
        <v>3246</v>
      </c>
      <c r="G81" s="8" t="s">
        <v>3247</v>
      </c>
      <c r="H81" s="8" t="s">
        <v>4468</v>
      </c>
      <c r="I81" s="8" t="s">
        <v>2612</v>
      </c>
      <c r="J81" s="65" t="s">
        <v>4176</v>
      </c>
      <c r="K81" s="12">
        <v>43479</v>
      </c>
      <c r="L81" s="8" t="s">
        <v>3249</v>
      </c>
    </row>
    <row r="82" spans="1:12" ht="15" x14ac:dyDescent="0.25">
      <c r="A82" s="1">
        <v>81</v>
      </c>
      <c r="B82" s="106" t="s">
        <v>4287</v>
      </c>
      <c r="C82" s="110">
        <v>2006</v>
      </c>
      <c r="D82" s="110" t="s">
        <v>4076</v>
      </c>
      <c r="E82" s="108" t="s">
        <v>421</v>
      </c>
      <c r="F82" s="13" t="s">
        <v>3246</v>
      </c>
      <c r="G82" s="8" t="s">
        <v>3247</v>
      </c>
      <c r="H82" s="8" t="s">
        <v>4468</v>
      </c>
      <c r="I82" s="8" t="s">
        <v>2612</v>
      </c>
      <c r="J82" s="65" t="s">
        <v>4176</v>
      </c>
      <c r="K82" s="12">
        <v>43479</v>
      </c>
      <c r="L82" s="8" t="s">
        <v>3249</v>
      </c>
    </row>
    <row r="83" spans="1:12" ht="15" x14ac:dyDescent="0.25">
      <c r="A83" s="1">
        <v>82</v>
      </c>
      <c r="B83" s="106" t="s">
        <v>4461</v>
      </c>
      <c r="C83" s="110">
        <v>2006</v>
      </c>
      <c r="D83" s="110" t="s">
        <v>4462</v>
      </c>
      <c r="E83" s="108" t="s">
        <v>421</v>
      </c>
      <c r="F83" s="13" t="s">
        <v>3246</v>
      </c>
      <c r="G83" s="8" t="s">
        <v>3247</v>
      </c>
      <c r="H83" s="8" t="s">
        <v>4468</v>
      </c>
      <c r="I83" s="8" t="s">
        <v>2612</v>
      </c>
      <c r="J83" s="65" t="s">
        <v>4176</v>
      </c>
      <c r="K83" s="12">
        <v>43479</v>
      </c>
      <c r="L83" s="8" t="s">
        <v>3249</v>
      </c>
    </row>
    <row r="84" spans="1:12" ht="15" x14ac:dyDescent="0.25">
      <c r="A84" s="1">
        <v>83</v>
      </c>
      <c r="B84" s="106">
        <v>162</v>
      </c>
      <c r="C84" s="110">
        <v>2006</v>
      </c>
      <c r="D84" s="110" t="s">
        <v>4463</v>
      </c>
      <c r="E84" s="108" t="s">
        <v>421</v>
      </c>
      <c r="F84" s="13" t="s">
        <v>3246</v>
      </c>
      <c r="G84" s="8" t="s">
        <v>3247</v>
      </c>
      <c r="H84" s="8" t="s">
        <v>4468</v>
      </c>
      <c r="I84" s="8" t="s">
        <v>2612</v>
      </c>
      <c r="J84" s="65" t="s">
        <v>4176</v>
      </c>
      <c r="K84" s="12">
        <v>43479</v>
      </c>
      <c r="L84" s="8" t="s">
        <v>3249</v>
      </c>
    </row>
    <row r="85" spans="1:12" ht="15" x14ac:dyDescent="0.25">
      <c r="A85" s="1">
        <v>84</v>
      </c>
      <c r="B85" s="106" t="s">
        <v>4464</v>
      </c>
      <c r="C85" s="110">
        <v>2006</v>
      </c>
      <c r="D85" s="110" t="s">
        <v>4460</v>
      </c>
      <c r="E85" s="108" t="s">
        <v>421</v>
      </c>
      <c r="F85" s="13" t="s">
        <v>3246</v>
      </c>
      <c r="G85" s="8" t="s">
        <v>3247</v>
      </c>
      <c r="H85" s="8" t="s">
        <v>4468</v>
      </c>
      <c r="I85" s="8" t="s">
        <v>2612</v>
      </c>
      <c r="J85" s="65" t="s">
        <v>4176</v>
      </c>
      <c r="K85" s="12">
        <v>43479</v>
      </c>
      <c r="L85" s="8" t="s">
        <v>3249</v>
      </c>
    </row>
    <row r="86" spans="1:12" ht="15" x14ac:dyDescent="0.25">
      <c r="A86" s="1">
        <v>85</v>
      </c>
      <c r="B86" s="106" t="s">
        <v>4193</v>
      </c>
      <c r="C86" s="110">
        <v>2006</v>
      </c>
      <c r="D86" s="110" t="s">
        <v>4194</v>
      </c>
      <c r="E86" s="108" t="s">
        <v>421</v>
      </c>
      <c r="F86" s="13" t="s">
        <v>3246</v>
      </c>
      <c r="G86" s="8" t="s">
        <v>3247</v>
      </c>
      <c r="H86" s="8" t="s">
        <v>4468</v>
      </c>
      <c r="I86" s="8" t="s">
        <v>2612</v>
      </c>
      <c r="J86" s="65" t="s">
        <v>4176</v>
      </c>
      <c r="K86" s="12">
        <v>43475</v>
      </c>
      <c r="L86" s="8" t="s">
        <v>3249</v>
      </c>
    </row>
    <row r="87" spans="1:12" ht="15" x14ac:dyDescent="0.25">
      <c r="A87" s="1">
        <v>86</v>
      </c>
      <c r="B87" s="106" t="s">
        <v>4177</v>
      </c>
      <c r="C87" s="110">
        <v>2007</v>
      </c>
      <c r="D87" s="110" t="s">
        <v>4086</v>
      </c>
      <c r="E87" s="108" t="s">
        <v>421</v>
      </c>
      <c r="F87" s="13" t="s">
        <v>3246</v>
      </c>
      <c r="G87" s="8" t="s">
        <v>3247</v>
      </c>
      <c r="H87" s="8" t="s">
        <v>4468</v>
      </c>
      <c r="I87" s="8" t="s">
        <v>2612</v>
      </c>
      <c r="J87" s="65" t="s">
        <v>4176</v>
      </c>
      <c r="K87" s="12">
        <v>43475</v>
      </c>
      <c r="L87" s="2" t="s">
        <v>3249</v>
      </c>
    </row>
    <row r="88" spans="1:12" ht="15" x14ac:dyDescent="0.25">
      <c r="A88" s="1">
        <v>87</v>
      </c>
      <c r="B88" s="106" t="s">
        <v>4178</v>
      </c>
      <c r="C88" s="110">
        <v>2007</v>
      </c>
      <c r="D88" s="110" t="s">
        <v>4179</v>
      </c>
      <c r="E88" s="108" t="s">
        <v>421</v>
      </c>
      <c r="F88" s="13" t="s">
        <v>3246</v>
      </c>
      <c r="G88" s="8" t="s">
        <v>3247</v>
      </c>
      <c r="H88" s="8" t="s">
        <v>4468</v>
      </c>
      <c r="I88" s="8" t="s">
        <v>2612</v>
      </c>
      <c r="J88" s="65" t="s">
        <v>4176</v>
      </c>
      <c r="K88" s="12">
        <v>43475</v>
      </c>
      <c r="L88" s="2" t="s">
        <v>3249</v>
      </c>
    </row>
    <row r="89" spans="1:12" ht="15" x14ac:dyDescent="0.25">
      <c r="A89" s="1">
        <v>88</v>
      </c>
      <c r="B89" s="106" t="s">
        <v>4180</v>
      </c>
      <c r="C89" s="110">
        <v>2007</v>
      </c>
      <c r="D89" s="110" t="s">
        <v>4076</v>
      </c>
      <c r="E89" s="108" t="s">
        <v>421</v>
      </c>
      <c r="F89" s="13" t="s">
        <v>3246</v>
      </c>
      <c r="G89" s="8" t="s">
        <v>3247</v>
      </c>
      <c r="H89" s="8" t="s">
        <v>4468</v>
      </c>
      <c r="I89" s="8" t="s">
        <v>2612</v>
      </c>
      <c r="J89" s="65" t="s">
        <v>4176</v>
      </c>
      <c r="K89" s="12">
        <v>43475</v>
      </c>
      <c r="L89" s="2" t="s">
        <v>3249</v>
      </c>
    </row>
    <row r="90" spans="1:12" ht="15" x14ac:dyDescent="0.25">
      <c r="A90" s="1">
        <v>89</v>
      </c>
      <c r="B90" s="106" t="s">
        <v>4181</v>
      </c>
      <c r="C90" s="110">
        <v>2007</v>
      </c>
      <c r="D90" s="110" t="s">
        <v>4182</v>
      </c>
      <c r="E90" s="108" t="s">
        <v>421</v>
      </c>
      <c r="F90" s="13" t="s">
        <v>3246</v>
      </c>
      <c r="G90" s="8" t="s">
        <v>3247</v>
      </c>
      <c r="H90" s="8" t="s">
        <v>4468</v>
      </c>
      <c r="I90" s="8" t="s">
        <v>2612</v>
      </c>
      <c r="J90" s="65" t="s">
        <v>4176</v>
      </c>
      <c r="K90" s="12">
        <v>43475</v>
      </c>
      <c r="L90" s="2" t="s">
        <v>3249</v>
      </c>
    </row>
    <row r="91" spans="1:12" ht="15" x14ac:dyDescent="0.25">
      <c r="A91" s="1">
        <v>90</v>
      </c>
      <c r="B91" s="106" t="s">
        <v>4183</v>
      </c>
      <c r="C91" s="110">
        <v>2007</v>
      </c>
      <c r="D91" s="110" t="s">
        <v>4184</v>
      </c>
      <c r="E91" s="108" t="s">
        <v>421</v>
      </c>
      <c r="F91" s="13" t="s">
        <v>3246</v>
      </c>
      <c r="G91" s="8" t="s">
        <v>3247</v>
      </c>
      <c r="H91" s="8" t="s">
        <v>4468</v>
      </c>
      <c r="I91" s="8" t="s">
        <v>2612</v>
      </c>
      <c r="J91" s="65" t="s">
        <v>4176</v>
      </c>
      <c r="K91" s="12">
        <v>43475</v>
      </c>
      <c r="L91" s="2" t="s">
        <v>3249</v>
      </c>
    </row>
    <row r="92" spans="1:12" ht="15" x14ac:dyDescent="0.25">
      <c r="A92" s="1">
        <v>91</v>
      </c>
      <c r="B92" s="106" t="s">
        <v>4185</v>
      </c>
      <c r="C92" s="110">
        <v>2007</v>
      </c>
      <c r="D92" s="110" t="s">
        <v>4186</v>
      </c>
      <c r="E92" s="108" t="s">
        <v>421</v>
      </c>
      <c r="F92" s="13" t="s">
        <v>3246</v>
      </c>
      <c r="G92" s="8" t="s">
        <v>3247</v>
      </c>
      <c r="H92" s="8" t="s">
        <v>4468</v>
      </c>
      <c r="I92" s="8" t="s">
        <v>2612</v>
      </c>
      <c r="J92" s="65" t="s">
        <v>4176</v>
      </c>
      <c r="K92" s="12">
        <v>43475</v>
      </c>
      <c r="L92" s="2" t="s">
        <v>3249</v>
      </c>
    </row>
    <row r="93" spans="1:12" ht="15" x14ac:dyDescent="0.25">
      <c r="A93" s="1">
        <v>92</v>
      </c>
      <c r="B93" s="106" t="s">
        <v>4187</v>
      </c>
      <c r="C93" s="110">
        <v>2007</v>
      </c>
      <c r="D93" s="110" t="s">
        <v>4188</v>
      </c>
      <c r="E93" s="108" t="s">
        <v>421</v>
      </c>
      <c r="F93" s="180" t="s">
        <v>3308</v>
      </c>
      <c r="G93" s="8" t="s">
        <v>3247</v>
      </c>
      <c r="H93" s="8" t="s">
        <v>4468</v>
      </c>
      <c r="I93" s="8" t="s">
        <v>2612</v>
      </c>
      <c r="J93" s="65" t="s">
        <v>4176</v>
      </c>
      <c r="K93" s="12">
        <v>43475</v>
      </c>
      <c r="L93" s="2" t="s">
        <v>3249</v>
      </c>
    </row>
    <row r="94" spans="1:12" ht="15" x14ac:dyDescent="0.25">
      <c r="A94" s="1">
        <v>93</v>
      </c>
      <c r="B94" s="106" t="s">
        <v>4189</v>
      </c>
      <c r="C94" s="110">
        <v>2007</v>
      </c>
      <c r="D94" s="110" t="s">
        <v>4190</v>
      </c>
      <c r="E94" s="108" t="s">
        <v>421</v>
      </c>
      <c r="F94" s="13" t="s">
        <v>3246</v>
      </c>
      <c r="G94" s="8" t="s">
        <v>3247</v>
      </c>
      <c r="H94" s="8" t="s">
        <v>4468</v>
      </c>
      <c r="I94" s="8" t="s">
        <v>2612</v>
      </c>
      <c r="J94" s="65" t="s">
        <v>4176</v>
      </c>
      <c r="K94" s="12">
        <v>43475</v>
      </c>
      <c r="L94" s="2" t="s">
        <v>3249</v>
      </c>
    </row>
    <row r="95" spans="1:12" ht="15" x14ac:dyDescent="0.25">
      <c r="A95" s="1">
        <v>94</v>
      </c>
      <c r="B95" s="106" t="s">
        <v>4191</v>
      </c>
      <c r="C95" s="110">
        <v>2007</v>
      </c>
      <c r="D95" s="110" t="s">
        <v>4192</v>
      </c>
      <c r="E95" s="108" t="s">
        <v>421</v>
      </c>
      <c r="F95" s="13" t="s">
        <v>3246</v>
      </c>
      <c r="G95" s="8" t="s">
        <v>3247</v>
      </c>
      <c r="H95" s="8" t="s">
        <v>4468</v>
      </c>
      <c r="I95" s="8" t="s">
        <v>2612</v>
      </c>
      <c r="J95" s="65" t="s">
        <v>4176</v>
      </c>
      <c r="K95" s="12">
        <v>43475</v>
      </c>
      <c r="L95" s="2" t="s">
        <v>3249</v>
      </c>
    </row>
    <row r="96" spans="1:12" ht="15" x14ac:dyDescent="0.25">
      <c r="A96" s="1">
        <v>95</v>
      </c>
      <c r="B96" s="106" t="s">
        <v>4126</v>
      </c>
      <c r="C96" s="110">
        <v>2007</v>
      </c>
      <c r="D96" s="110" t="s">
        <v>4195</v>
      </c>
      <c r="E96" s="108" t="s">
        <v>421</v>
      </c>
      <c r="F96" s="13" t="s">
        <v>3246</v>
      </c>
      <c r="G96" s="8" t="s">
        <v>3247</v>
      </c>
      <c r="H96" s="8" t="s">
        <v>4468</v>
      </c>
      <c r="I96" s="8" t="s">
        <v>2612</v>
      </c>
      <c r="J96" s="65" t="s">
        <v>4176</v>
      </c>
      <c r="K96" s="12">
        <v>43475</v>
      </c>
      <c r="L96" s="2" t="s">
        <v>3249</v>
      </c>
    </row>
    <row r="97" spans="1:12" ht="15" x14ac:dyDescent="0.25">
      <c r="A97" s="1">
        <v>96</v>
      </c>
      <c r="B97" s="106" t="s">
        <v>4196</v>
      </c>
      <c r="C97" s="110">
        <v>2007</v>
      </c>
      <c r="D97" s="110" t="s">
        <v>4197</v>
      </c>
      <c r="E97" s="108" t="s">
        <v>421</v>
      </c>
      <c r="F97" s="13" t="s">
        <v>3246</v>
      </c>
      <c r="G97" s="8" t="s">
        <v>3247</v>
      </c>
      <c r="H97" s="8" t="s">
        <v>4468</v>
      </c>
      <c r="I97" s="8" t="s">
        <v>2612</v>
      </c>
      <c r="J97" s="65" t="s">
        <v>4176</v>
      </c>
      <c r="K97" s="12">
        <v>43475</v>
      </c>
      <c r="L97" s="2" t="s">
        <v>3249</v>
      </c>
    </row>
    <row r="98" spans="1:12" ht="15" x14ac:dyDescent="0.25">
      <c r="A98" s="1">
        <v>97</v>
      </c>
      <c r="B98" s="116" t="s">
        <v>4198</v>
      </c>
      <c r="C98" s="110">
        <v>2007</v>
      </c>
      <c r="D98" s="110" t="s">
        <v>4186</v>
      </c>
      <c r="E98" s="108" t="s">
        <v>421</v>
      </c>
      <c r="F98" s="13" t="s">
        <v>3246</v>
      </c>
      <c r="G98" s="8" t="s">
        <v>3247</v>
      </c>
      <c r="H98" s="8" t="s">
        <v>4468</v>
      </c>
      <c r="I98" s="8" t="s">
        <v>2612</v>
      </c>
      <c r="J98" s="65" t="s">
        <v>4176</v>
      </c>
      <c r="K98" s="12">
        <v>43475</v>
      </c>
      <c r="L98" s="2" t="s">
        <v>3249</v>
      </c>
    </row>
    <row r="99" spans="1:12" ht="15" x14ac:dyDescent="0.25">
      <c r="A99" s="1">
        <v>98</v>
      </c>
      <c r="B99" s="116" t="s">
        <v>4135</v>
      </c>
      <c r="C99" s="110">
        <v>2007</v>
      </c>
      <c r="D99" s="110" t="s">
        <v>4199</v>
      </c>
      <c r="E99" s="108" t="s">
        <v>421</v>
      </c>
      <c r="F99" s="13" t="s">
        <v>3246</v>
      </c>
      <c r="G99" s="8" t="s">
        <v>3247</v>
      </c>
      <c r="H99" s="8" t="s">
        <v>4468</v>
      </c>
      <c r="I99" s="8" t="s">
        <v>2612</v>
      </c>
      <c r="J99" s="65" t="s">
        <v>4176</v>
      </c>
      <c r="K99" s="12">
        <v>43475</v>
      </c>
      <c r="L99" s="2" t="s">
        <v>3249</v>
      </c>
    </row>
    <row r="100" spans="1:12" ht="15" x14ac:dyDescent="0.25">
      <c r="A100" s="1">
        <v>99</v>
      </c>
      <c r="B100" s="116" t="s">
        <v>4200</v>
      </c>
      <c r="C100" s="110">
        <v>2007</v>
      </c>
      <c r="D100" s="110" t="s">
        <v>4201</v>
      </c>
      <c r="E100" s="108" t="s">
        <v>421</v>
      </c>
      <c r="F100" s="13" t="s">
        <v>3246</v>
      </c>
      <c r="G100" s="8" t="s">
        <v>3247</v>
      </c>
      <c r="H100" s="8" t="s">
        <v>4468</v>
      </c>
      <c r="I100" s="8" t="s">
        <v>2612</v>
      </c>
      <c r="J100" s="65" t="s">
        <v>4176</v>
      </c>
      <c r="K100" s="12">
        <v>43475</v>
      </c>
      <c r="L100" s="2" t="s">
        <v>3249</v>
      </c>
    </row>
    <row r="101" spans="1:12" ht="15" x14ac:dyDescent="0.25">
      <c r="A101" s="1">
        <v>100</v>
      </c>
      <c r="B101" s="116" t="s">
        <v>4202</v>
      </c>
      <c r="C101" s="110">
        <v>2007</v>
      </c>
      <c r="D101" s="110" t="s">
        <v>4203</v>
      </c>
      <c r="E101" s="108" t="s">
        <v>421</v>
      </c>
      <c r="F101" s="180" t="s">
        <v>3308</v>
      </c>
      <c r="G101" s="8" t="s">
        <v>3247</v>
      </c>
      <c r="H101" s="8" t="s">
        <v>4468</v>
      </c>
      <c r="I101" s="8" t="s">
        <v>2612</v>
      </c>
      <c r="J101" s="65" t="s">
        <v>4176</v>
      </c>
      <c r="K101" s="12">
        <v>43475</v>
      </c>
      <c r="L101" s="2" t="s">
        <v>3249</v>
      </c>
    </row>
    <row r="102" spans="1:12" ht="15" x14ac:dyDescent="0.25">
      <c r="A102" s="1">
        <v>101</v>
      </c>
      <c r="B102" s="116" t="s">
        <v>4204</v>
      </c>
      <c r="C102" s="110">
        <v>2007</v>
      </c>
      <c r="D102" s="110" t="s">
        <v>4205</v>
      </c>
      <c r="E102" s="108" t="s">
        <v>421</v>
      </c>
      <c r="F102" s="13" t="s">
        <v>3246</v>
      </c>
      <c r="G102" s="8" t="s">
        <v>3247</v>
      </c>
      <c r="H102" s="8" t="s">
        <v>4468</v>
      </c>
      <c r="I102" s="8" t="s">
        <v>2612</v>
      </c>
      <c r="J102" s="65" t="s">
        <v>4176</v>
      </c>
      <c r="K102" s="12">
        <v>43475</v>
      </c>
      <c r="L102" s="2" t="s">
        <v>3249</v>
      </c>
    </row>
    <row r="103" spans="1:12" ht="15" x14ac:dyDescent="0.25">
      <c r="A103" s="1">
        <v>102</v>
      </c>
      <c r="B103" s="116" t="s">
        <v>4107</v>
      </c>
      <c r="C103" s="110">
        <v>2008</v>
      </c>
      <c r="D103" s="110" t="s">
        <v>4206</v>
      </c>
      <c r="E103" s="108" t="s">
        <v>421</v>
      </c>
      <c r="F103" s="13" t="s">
        <v>3246</v>
      </c>
      <c r="G103" s="8" t="s">
        <v>3247</v>
      </c>
      <c r="H103" s="8" t="s">
        <v>4468</v>
      </c>
      <c r="I103" s="8" t="s">
        <v>2612</v>
      </c>
      <c r="J103" s="65" t="s">
        <v>4207</v>
      </c>
      <c r="K103" s="12">
        <v>43475</v>
      </c>
      <c r="L103" s="2" t="s">
        <v>3249</v>
      </c>
    </row>
    <row r="104" spans="1:12" ht="15" x14ac:dyDescent="0.25">
      <c r="A104" s="1">
        <v>103</v>
      </c>
      <c r="B104" s="116" t="s">
        <v>4109</v>
      </c>
      <c r="C104" s="110">
        <v>2008</v>
      </c>
      <c r="D104" s="110" t="s">
        <v>4208</v>
      </c>
      <c r="E104" s="108" t="s">
        <v>421</v>
      </c>
      <c r="F104" s="13" t="s">
        <v>3246</v>
      </c>
      <c r="G104" s="8" t="s">
        <v>3247</v>
      </c>
      <c r="H104" s="8" t="s">
        <v>4468</v>
      </c>
      <c r="I104" s="8" t="s">
        <v>2612</v>
      </c>
      <c r="J104" s="65" t="s">
        <v>4207</v>
      </c>
      <c r="K104" s="12">
        <v>43475</v>
      </c>
      <c r="L104" s="2" t="s">
        <v>3249</v>
      </c>
    </row>
    <row r="105" spans="1:12" ht="15" x14ac:dyDescent="0.25">
      <c r="A105" s="1">
        <v>104</v>
      </c>
      <c r="B105" s="116" t="s">
        <v>4039</v>
      </c>
      <c r="C105" s="110">
        <v>2008</v>
      </c>
      <c r="D105" s="110" t="s">
        <v>4209</v>
      </c>
      <c r="E105" s="108" t="s">
        <v>421</v>
      </c>
      <c r="F105" s="13" t="s">
        <v>3246</v>
      </c>
      <c r="G105" s="8" t="s">
        <v>3247</v>
      </c>
      <c r="H105" s="8" t="s">
        <v>4468</v>
      </c>
      <c r="I105" s="8" t="s">
        <v>2612</v>
      </c>
      <c r="J105" s="65" t="s">
        <v>4207</v>
      </c>
      <c r="K105" s="12">
        <v>43475</v>
      </c>
      <c r="L105" s="2" t="s">
        <v>3249</v>
      </c>
    </row>
    <row r="106" spans="1:12" ht="25.5" x14ac:dyDescent="0.25">
      <c r="A106" s="1">
        <v>105</v>
      </c>
      <c r="B106" s="116" t="s">
        <v>4210</v>
      </c>
      <c r="C106" s="110">
        <v>2008</v>
      </c>
      <c r="D106" s="110" t="s">
        <v>4211</v>
      </c>
      <c r="E106" s="108" t="s">
        <v>421</v>
      </c>
      <c r="F106" s="13" t="s">
        <v>3246</v>
      </c>
      <c r="G106" s="8" t="s">
        <v>3247</v>
      </c>
      <c r="H106" s="8" t="s">
        <v>4468</v>
      </c>
      <c r="I106" s="8" t="s">
        <v>2612</v>
      </c>
      <c r="J106" s="65" t="s">
        <v>4207</v>
      </c>
      <c r="K106" s="12">
        <v>43475</v>
      </c>
      <c r="L106" s="2" t="s">
        <v>3249</v>
      </c>
    </row>
    <row r="107" spans="1:12" ht="15" x14ac:dyDescent="0.25">
      <c r="A107" s="1">
        <v>106</v>
      </c>
      <c r="B107" s="116" t="s">
        <v>4212</v>
      </c>
      <c r="C107" s="110">
        <v>2008</v>
      </c>
      <c r="D107" s="110" t="s">
        <v>4213</v>
      </c>
      <c r="E107" s="108" t="s">
        <v>421</v>
      </c>
      <c r="F107" s="13" t="s">
        <v>3246</v>
      </c>
      <c r="G107" s="8" t="s">
        <v>3247</v>
      </c>
      <c r="H107" s="8" t="s">
        <v>4468</v>
      </c>
      <c r="I107" s="8" t="s">
        <v>2612</v>
      </c>
      <c r="J107" s="65" t="s">
        <v>4207</v>
      </c>
      <c r="K107" s="12">
        <v>43475</v>
      </c>
      <c r="L107" s="2" t="s">
        <v>3249</v>
      </c>
    </row>
    <row r="108" spans="1:12" ht="15" x14ac:dyDescent="0.25">
      <c r="A108" s="1">
        <v>107</v>
      </c>
      <c r="B108" s="116" t="s">
        <v>4214</v>
      </c>
      <c r="C108" s="110">
        <v>2008</v>
      </c>
      <c r="D108" s="110" t="s">
        <v>4208</v>
      </c>
      <c r="E108" s="108" t="s">
        <v>421</v>
      </c>
      <c r="F108" s="13" t="s">
        <v>3246</v>
      </c>
      <c r="G108" s="8" t="s">
        <v>3247</v>
      </c>
      <c r="H108" s="8" t="s">
        <v>4468</v>
      </c>
      <c r="I108" s="8" t="s">
        <v>2612</v>
      </c>
      <c r="J108" s="65" t="s">
        <v>4207</v>
      </c>
      <c r="K108" s="12">
        <v>43475</v>
      </c>
      <c r="L108" s="2" t="s">
        <v>3249</v>
      </c>
    </row>
    <row r="109" spans="1:12" ht="15" x14ac:dyDescent="0.25">
      <c r="A109" s="1">
        <v>108</v>
      </c>
      <c r="B109" s="116" t="s">
        <v>4180</v>
      </c>
      <c r="C109" s="110">
        <v>2008</v>
      </c>
      <c r="D109" s="110" t="s">
        <v>4215</v>
      </c>
      <c r="E109" s="108" t="s">
        <v>421</v>
      </c>
      <c r="F109" s="13" t="s">
        <v>3246</v>
      </c>
      <c r="G109" s="8" t="s">
        <v>3247</v>
      </c>
      <c r="H109" s="8" t="s">
        <v>4468</v>
      </c>
      <c r="I109" s="8" t="s">
        <v>2612</v>
      </c>
      <c r="J109" s="65" t="s">
        <v>4207</v>
      </c>
      <c r="K109" s="12">
        <v>43475</v>
      </c>
      <c r="L109" s="2" t="s">
        <v>3249</v>
      </c>
    </row>
    <row r="110" spans="1:12" ht="15" x14ac:dyDescent="0.25">
      <c r="A110" s="1">
        <v>109</v>
      </c>
      <c r="B110" s="116" t="s">
        <v>4216</v>
      </c>
      <c r="C110" s="110">
        <v>2008</v>
      </c>
      <c r="D110" s="110" t="s">
        <v>4195</v>
      </c>
      <c r="E110" s="108" t="s">
        <v>421</v>
      </c>
      <c r="F110" s="13" t="s">
        <v>3246</v>
      </c>
      <c r="G110" s="8" t="s">
        <v>3247</v>
      </c>
      <c r="H110" s="8" t="s">
        <v>4468</v>
      </c>
      <c r="I110" s="8" t="s">
        <v>2612</v>
      </c>
      <c r="J110" s="65" t="s">
        <v>4207</v>
      </c>
      <c r="K110" s="12">
        <v>43475</v>
      </c>
      <c r="L110" s="2" t="s">
        <v>3249</v>
      </c>
    </row>
    <row r="111" spans="1:12" ht="15" x14ac:dyDescent="0.25">
      <c r="A111" s="1">
        <v>110</v>
      </c>
      <c r="B111" s="106" t="s">
        <v>4217</v>
      </c>
      <c r="C111" s="107">
        <v>2008</v>
      </c>
      <c r="D111" s="110" t="s">
        <v>4218</v>
      </c>
      <c r="E111" s="108" t="s">
        <v>421</v>
      </c>
      <c r="F111" s="129" t="s">
        <v>3331</v>
      </c>
      <c r="G111" s="8" t="s">
        <v>3247</v>
      </c>
      <c r="H111" s="8" t="s">
        <v>4468</v>
      </c>
      <c r="I111" s="8" t="s">
        <v>2612</v>
      </c>
      <c r="J111" s="65" t="s">
        <v>4207</v>
      </c>
      <c r="K111" s="12">
        <v>43475</v>
      </c>
      <c r="L111" s="2" t="s">
        <v>3249</v>
      </c>
    </row>
    <row r="112" spans="1:12" ht="15" x14ac:dyDescent="0.25">
      <c r="A112" s="1">
        <v>111</v>
      </c>
      <c r="B112" s="116" t="s">
        <v>4219</v>
      </c>
      <c r="C112" s="110">
        <v>2008</v>
      </c>
      <c r="D112" s="110" t="s">
        <v>4220</v>
      </c>
      <c r="E112" s="108" t="s">
        <v>421</v>
      </c>
      <c r="F112" s="13" t="s">
        <v>3246</v>
      </c>
      <c r="G112" s="8" t="s">
        <v>3247</v>
      </c>
      <c r="H112" s="8" t="s">
        <v>4468</v>
      </c>
      <c r="I112" s="8" t="s">
        <v>2612</v>
      </c>
      <c r="J112" s="65" t="s">
        <v>4207</v>
      </c>
      <c r="K112" s="12">
        <v>43475</v>
      </c>
      <c r="L112" s="2" t="s">
        <v>3249</v>
      </c>
    </row>
    <row r="113" spans="1:12" ht="15" x14ac:dyDescent="0.25">
      <c r="A113" s="1">
        <v>112</v>
      </c>
      <c r="B113" s="116" t="s">
        <v>4221</v>
      </c>
      <c r="C113" s="110">
        <v>2008</v>
      </c>
      <c r="D113" s="110" t="s">
        <v>4186</v>
      </c>
      <c r="E113" s="108" t="s">
        <v>421</v>
      </c>
      <c r="F113" s="13" t="s">
        <v>3246</v>
      </c>
      <c r="G113" s="8" t="s">
        <v>3247</v>
      </c>
      <c r="H113" s="8" t="s">
        <v>4468</v>
      </c>
      <c r="I113" s="8" t="s">
        <v>2612</v>
      </c>
      <c r="J113" s="65" t="s">
        <v>4207</v>
      </c>
      <c r="K113" s="12">
        <v>43475</v>
      </c>
      <c r="L113" s="2" t="s">
        <v>3249</v>
      </c>
    </row>
    <row r="114" spans="1:12" ht="15" x14ac:dyDescent="0.25">
      <c r="A114" s="1">
        <v>113</v>
      </c>
      <c r="B114" s="116" t="s">
        <v>4221</v>
      </c>
      <c r="C114" s="110">
        <v>2008</v>
      </c>
      <c r="D114" s="110" t="s">
        <v>4222</v>
      </c>
      <c r="E114" s="108" t="s">
        <v>421</v>
      </c>
      <c r="F114" s="13" t="s">
        <v>3246</v>
      </c>
      <c r="G114" s="8" t="s">
        <v>3247</v>
      </c>
      <c r="H114" s="8" t="s">
        <v>4468</v>
      </c>
      <c r="I114" s="8" t="s">
        <v>2612</v>
      </c>
      <c r="J114" s="65" t="s">
        <v>4207</v>
      </c>
      <c r="K114" s="12">
        <v>43475</v>
      </c>
      <c r="L114" s="2" t="s">
        <v>3249</v>
      </c>
    </row>
    <row r="115" spans="1:12" ht="25.5" x14ac:dyDescent="0.25">
      <c r="A115" s="1">
        <v>114</v>
      </c>
      <c r="B115" s="116" t="s">
        <v>4223</v>
      </c>
      <c r="C115" s="110">
        <v>2008</v>
      </c>
      <c r="D115" s="110" t="s">
        <v>4224</v>
      </c>
      <c r="E115" s="108" t="s">
        <v>421</v>
      </c>
      <c r="F115" s="13" t="s">
        <v>3246</v>
      </c>
      <c r="G115" s="8" t="s">
        <v>3247</v>
      </c>
      <c r="H115" s="8" t="s">
        <v>4468</v>
      </c>
      <c r="I115" s="8" t="s">
        <v>2612</v>
      </c>
      <c r="J115" s="65" t="s">
        <v>4207</v>
      </c>
      <c r="K115" s="12">
        <v>43475</v>
      </c>
      <c r="L115" s="2" t="s">
        <v>3249</v>
      </c>
    </row>
    <row r="116" spans="1:12" ht="15" x14ac:dyDescent="0.25">
      <c r="A116" s="1">
        <v>115</v>
      </c>
      <c r="B116" s="116" t="s">
        <v>4225</v>
      </c>
      <c r="C116" s="110">
        <v>2008</v>
      </c>
      <c r="D116" s="110" t="s">
        <v>4226</v>
      </c>
      <c r="E116" s="108" t="s">
        <v>421</v>
      </c>
      <c r="F116" s="13" t="s">
        <v>3246</v>
      </c>
      <c r="G116" s="8" t="s">
        <v>3247</v>
      </c>
      <c r="H116" s="8" t="s">
        <v>4468</v>
      </c>
      <c r="I116" s="8" t="s">
        <v>2612</v>
      </c>
      <c r="J116" s="65" t="s">
        <v>4207</v>
      </c>
      <c r="K116" s="12">
        <v>43475</v>
      </c>
      <c r="L116" s="2" t="s">
        <v>3249</v>
      </c>
    </row>
    <row r="117" spans="1:12" ht="15" x14ac:dyDescent="0.25">
      <c r="A117" s="1">
        <v>116</v>
      </c>
      <c r="B117" s="116" t="s">
        <v>4227</v>
      </c>
      <c r="C117" s="110">
        <v>2008</v>
      </c>
      <c r="D117" s="110" t="s">
        <v>4228</v>
      </c>
      <c r="E117" s="108" t="s">
        <v>421</v>
      </c>
      <c r="F117" s="13" t="s">
        <v>3246</v>
      </c>
      <c r="G117" s="8" t="s">
        <v>3247</v>
      </c>
      <c r="H117" s="8" t="s">
        <v>4468</v>
      </c>
      <c r="I117" s="8" t="s">
        <v>2612</v>
      </c>
      <c r="J117" s="65" t="s">
        <v>4207</v>
      </c>
      <c r="K117" s="12">
        <v>43475</v>
      </c>
      <c r="L117" s="2" t="s">
        <v>3249</v>
      </c>
    </row>
    <row r="118" spans="1:12" ht="25.5" x14ac:dyDescent="0.25">
      <c r="A118" s="1">
        <v>117</v>
      </c>
      <c r="B118" s="116" t="s">
        <v>4229</v>
      </c>
      <c r="C118" s="110">
        <v>2008</v>
      </c>
      <c r="D118" s="110" t="s">
        <v>4230</v>
      </c>
      <c r="E118" s="108" t="s">
        <v>421</v>
      </c>
      <c r="F118" s="13" t="s">
        <v>3246</v>
      </c>
      <c r="G118" s="8" t="s">
        <v>3247</v>
      </c>
      <c r="H118" s="8" t="s">
        <v>4468</v>
      </c>
      <c r="I118" s="8" t="s">
        <v>2612</v>
      </c>
      <c r="J118" s="65" t="s">
        <v>4207</v>
      </c>
      <c r="K118" s="12">
        <v>43475</v>
      </c>
      <c r="L118" s="2" t="s">
        <v>3249</v>
      </c>
    </row>
    <row r="119" spans="1:12" ht="15" x14ac:dyDescent="0.25">
      <c r="A119" s="1">
        <v>118</v>
      </c>
      <c r="B119" s="116" t="s">
        <v>4133</v>
      </c>
      <c r="C119" s="110">
        <v>2008</v>
      </c>
      <c r="D119" s="110" t="s">
        <v>4231</v>
      </c>
      <c r="E119" s="108" t="s">
        <v>421</v>
      </c>
      <c r="F119" s="13" t="s">
        <v>3246</v>
      </c>
      <c r="G119" s="8" t="s">
        <v>3247</v>
      </c>
      <c r="H119" s="8" t="s">
        <v>4468</v>
      </c>
      <c r="I119" s="8" t="s">
        <v>2612</v>
      </c>
      <c r="J119" s="65" t="s">
        <v>4207</v>
      </c>
      <c r="K119" s="12">
        <v>43475</v>
      </c>
      <c r="L119" s="2" t="s">
        <v>3249</v>
      </c>
    </row>
    <row r="120" spans="1:12" ht="15" x14ac:dyDescent="0.25">
      <c r="A120" s="1">
        <v>119</v>
      </c>
      <c r="B120" s="116" t="s">
        <v>4232</v>
      </c>
      <c r="C120" s="110">
        <v>2008</v>
      </c>
      <c r="D120" s="110" t="s">
        <v>4233</v>
      </c>
      <c r="E120" s="108" t="s">
        <v>421</v>
      </c>
      <c r="F120" s="13" t="s">
        <v>3246</v>
      </c>
      <c r="G120" s="8" t="s">
        <v>3247</v>
      </c>
      <c r="H120" s="8" t="s">
        <v>4468</v>
      </c>
      <c r="I120" s="8" t="s">
        <v>2612</v>
      </c>
      <c r="J120" s="65" t="s">
        <v>4207</v>
      </c>
      <c r="K120" s="12">
        <v>43475</v>
      </c>
      <c r="L120" s="2" t="s">
        <v>3249</v>
      </c>
    </row>
    <row r="121" spans="1:12" ht="15" x14ac:dyDescent="0.25">
      <c r="A121" s="1">
        <v>120</v>
      </c>
      <c r="B121" s="116" t="s">
        <v>4137</v>
      </c>
      <c r="C121" s="110">
        <v>2008</v>
      </c>
      <c r="D121" s="110" t="s">
        <v>4234</v>
      </c>
      <c r="E121" s="108" t="s">
        <v>421</v>
      </c>
      <c r="F121" s="13" t="s">
        <v>3246</v>
      </c>
      <c r="G121" s="8" t="s">
        <v>3247</v>
      </c>
      <c r="H121" s="8" t="s">
        <v>4468</v>
      </c>
      <c r="I121" s="8" t="s">
        <v>2612</v>
      </c>
      <c r="J121" s="65" t="s">
        <v>4207</v>
      </c>
      <c r="K121" s="12">
        <v>43475</v>
      </c>
      <c r="L121" s="2" t="s">
        <v>3249</v>
      </c>
    </row>
    <row r="122" spans="1:12" ht="15" x14ac:dyDescent="0.25">
      <c r="A122" s="1">
        <v>121</v>
      </c>
      <c r="B122" s="105" t="s">
        <v>4235</v>
      </c>
      <c r="C122" s="23">
        <v>2008</v>
      </c>
      <c r="D122" s="110" t="s">
        <v>4236</v>
      </c>
      <c r="E122" s="108" t="s">
        <v>421</v>
      </c>
      <c r="F122" s="13" t="s">
        <v>3246</v>
      </c>
      <c r="G122" s="8" t="s">
        <v>3247</v>
      </c>
      <c r="H122" s="8" t="s">
        <v>4468</v>
      </c>
      <c r="I122" s="8" t="s">
        <v>2612</v>
      </c>
      <c r="J122" s="65" t="s">
        <v>4207</v>
      </c>
      <c r="K122" s="12">
        <v>43475</v>
      </c>
      <c r="L122" s="2" t="s">
        <v>3249</v>
      </c>
    </row>
    <row r="123" spans="1:12" ht="15" x14ac:dyDescent="0.25">
      <c r="A123" s="1">
        <v>122</v>
      </c>
      <c r="B123" s="116" t="s">
        <v>4237</v>
      </c>
      <c r="C123" s="110">
        <v>2008</v>
      </c>
      <c r="D123" s="110" t="s">
        <v>4208</v>
      </c>
      <c r="E123" s="108" t="s">
        <v>421</v>
      </c>
      <c r="F123" s="13" t="s">
        <v>3246</v>
      </c>
      <c r="G123" s="8" t="s">
        <v>3247</v>
      </c>
      <c r="H123" s="8" t="s">
        <v>4468</v>
      </c>
      <c r="I123" s="8" t="s">
        <v>2612</v>
      </c>
      <c r="J123" s="65" t="s">
        <v>4207</v>
      </c>
      <c r="K123" s="12">
        <v>43475</v>
      </c>
      <c r="L123" s="2" t="s">
        <v>3249</v>
      </c>
    </row>
    <row r="124" spans="1:12" ht="15" x14ac:dyDescent="0.25">
      <c r="A124" s="1">
        <v>123</v>
      </c>
      <c r="B124" s="116" t="s">
        <v>4238</v>
      </c>
      <c r="C124" s="110">
        <v>2008</v>
      </c>
      <c r="D124" s="110" t="s">
        <v>4239</v>
      </c>
      <c r="E124" s="108" t="s">
        <v>421</v>
      </c>
      <c r="F124" s="181" t="s">
        <v>3331</v>
      </c>
      <c r="G124" s="8" t="s">
        <v>3247</v>
      </c>
      <c r="H124" s="8" t="s">
        <v>4468</v>
      </c>
      <c r="I124" s="8" t="s">
        <v>2612</v>
      </c>
      <c r="J124" s="65" t="s">
        <v>4207</v>
      </c>
      <c r="K124" s="12">
        <v>43475</v>
      </c>
      <c r="L124" s="2" t="s">
        <v>3249</v>
      </c>
    </row>
    <row r="125" spans="1:12" ht="15" x14ac:dyDescent="0.25">
      <c r="A125" s="1">
        <v>124</v>
      </c>
      <c r="B125" s="116" t="s">
        <v>4240</v>
      </c>
      <c r="C125" s="110">
        <v>2008</v>
      </c>
      <c r="D125" s="110" t="s">
        <v>4241</v>
      </c>
      <c r="E125" s="108" t="s">
        <v>421</v>
      </c>
      <c r="F125" s="181" t="s">
        <v>3331</v>
      </c>
      <c r="G125" s="8" t="s">
        <v>3247</v>
      </c>
      <c r="H125" s="8" t="s">
        <v>4468</v>
      </c>
      <c r="I125" s="8" t="s">
        <v>2612</v>
      </c>
      <c r="J125" s="65" t="s">
        <v>4207</v>
      </c>
      <c r="K125" s="12">
        <v>43475</v>
      </c>
      <c r="L125" s="2" t="s">
        <v>3249</v>
      </c>
    </row>
    <row r="126" spans="1:12" ht="15" x14ac:dyDescent="0.25">
      <c r="A126" s="1">
        <v>125</v>
      </c>
      <c r="B126" s="116" t="s">
        <v>4242</v>
      </c>
      <c r="C126" s="110">
        <v>2008</v>
      </c>
      <c r="D126" s="110" t="s">
        <v>4243</v>
      </c>
      <c r="E126" s="108" t="s">
        <v>421</v>
      </c>
      <c r="F126" s="181" t="s">
        <v>3331</v>
      </c>
      <c r="G126" s="8" t="s">
        <v>3247</v>
      </c>
      <c r="H126" s="8" t="s">
        <v>4468</v>
      </c>
      <c r="I126" s="8" t="s">
        <v>2612</v>
      </c>
      <c r="J126" s="65" t="s">
        <v>4207</v>
      </c>
      <c r="K126" s="12">
        <v>43475</v>
      </c>
      <c r="L126" s="2" t="s">
        <v>3249</v>
      </c>
    </row>
    <row r="127" spans="1:12" ht="15" x14ac:dyDescent="0.25">
      <c r="A127" s="1">
        <v>126</v>
      </c>
      <c r="B127" s="116" t="s">
        <v>4244</v>
      </c>
      <c r="C127" s="110">
        <v>2008</v>
      </c>
      <c r="D127" s="110" t="s">
        <v>4245</v>
      </c>
      <c r="E127" s="108" t="s">
        <v>421</v>
      </c>
      <c r="F127" s="181" t="s">
        <v>3331</v>
      </c>
      <c r="G127" s="8" t="s">
        <v>3247</v>
      </c>
      <c r="H127" s="8" t="s">
        <v>4468</v>
      </c>
      <c r="I127" s="8" t="s">
        <v>2612</v>
      </c>
      <c r="J127" s="65" t="s">
        <v>4207</v>
      </c>
      <c r="K127" s="12">
        <v>43475</v>
      </c>
      <c r="L127" s="2" t="s">
        <v>3249</v>
      </c>
    </row>
    <row r="128" spans="1:12" ht="15" x14ac:dyDescent="0.25">
      <c r="A128" s="1">
        <v>127</v>
      </c>
      <c r="B128" s="116" t="s">
        <v>4246</v>
      </c>
      <c r="C128" s="110">
        <v>2008</v>
      </c>
      <c r="D128" s="110" t="s">
        <v>4247</v>
      </c>
      <c r="E128" s="108" t="s">
        <v>421</v>
      </c>
      <c r="F128" s="181" t="s">
        <v>3331</v>
      </c>
      <c r="G128" s="8" t="s">
        <v>3247</v>
      </c>
      <c r="H128" s="8" t="s">
        <v>4468</v>
      </c>
      <c r="I128" s="8" t="s">
        <v>2612</v>
      </c>
      <c r="J128" s="65" t="s">
        <v>4207</v>
      </c>
      <c r="K128" s="12">
        <v>43475</v>
      </c>
      <c r="L128" s="2" t="s">
        <v>3249</v>
      </c>
    </row>
    <row r="129" spans="1:13" ht="15" x14ac:dyDescent="0.25">
      <c r="A129" s="1">
        <v>128</v>
      </c>
      <c r="B129" s="116" t="s">
        <v>4248</v>
      </c>
      <c r="C129" s="110">
        <v>2008</v>
      </c>
      <c r="D129" s="110" t="s">
        <v>4249</v>
      </c>
      <c r="E129" s="108" t="s">
        <v>421</v>
      </c>
      <c r="F129" s="181" t="s">
        <v>3331</v>
      </c>
      <c r="G129" s="8" t="s">
        <v>3247</v>
      </c>
      <c r="H129" s="8" t="s">
        <v>4468</v>
      </c>
      <c r="I129" s="8" t="s">
        <v>2612</v>
      </c>
      <c r="J129" s="65" t="s">
        <v>4207</v>
      </c>
      <c r="K129" s="12">
        <v>43475</v>
      </c>
      <c r="L129" s="2" t="s">
        <v>3249</v>
      </c>
    </row>
    <row r="130" spans="1:13" ht="15" x14ac:dyDescent="0.25">
      <c r="A130" s="1">
        <v>129</v>
      </c>
      <c r="B130" s="116" t="s">
        <v>4250</v>
      </c>
      <c r="C130" s="110">
        <v>2008</v>
      </c>
      <c r="D130" s="110" t="s">
        <v>4251</v>
      </c>
      <c r="E130" s="108" t="s">
        <v>421</v>
      </c>
      <c r="F130" s="13" t="s">
        <v>3246</v>
      </c>
      <c r="G130" s="8" t="s">
        <v>3247</v>
      </c>
      <c r="H130" s="8" t="s">
        <v>4468</v>
      </c>
      <c r="I130" s="8" t="s">
        <v>2612</v>
      </c>
      <c r="J130" s="65" t="s">
        <v>4207</v>
      </c>
      <c r="K130" s="12">
        <v>43475</v>
      </c>
      <c r="L130" s="2" t="s">
        <v>3249</v>
      </c>
    </row>
    <row r="131" spans="1:13" ht="15" x14ac:dyDescent="0.25">
      <c r="A131" s="1">
        <v>130</v>
      </c>
      <c r="B131" s="116" t="s">
        <v>4252</v>
      </c>
      <c r="C131" s="110">
        <v>2008</v>
      </c>
      <c r="D131" s="110" t="s">
        <v>4253</v>
      </c>
      <c r="E131" s="108" t="s">
        <v>421</v>
      </c>
      <c r="F131" s="13" t="s">
        <v>3246</v>
      </c>
      <c r="G131" s="8" t="s">
        <v>3247</v>
      </c>
      <c r="H131" s="8" t="s">
        <v>4468</v>
      </c>
      <c r="I131" s="8" t="s">
        <v>2612</v>
      </c>
      <c r="J131" s="65" t="s">
        <v>4207</v>
      </c>
      <c r="K131" s="12">
        <v>43475</v>
      </c>
      <c r="L131" s="2" t="s">
        <v>3249</v>
      </c>
    </row>
    <row r="132" spans="1:13" ht="15" x14ac:dyDescent="0.25">
      <c r="A132" s="1">
        <v>131</v>
      </c>
      <c r="B132" s="116" t="s">
        <v>4174</v>
      </c>
      <c r="C132" s="110">
        <v>2008</v>
      </c>
      <c r="D132" s="110" t="s">
        <v>3635</v>
      </c>
      <c r="E132" s="108" t="s">
        <v>421</v>
      </c>
      <c r="F132" s="13" t="s">
        <v>3246</v>
      </c>
      <c r="G132" s="8" t="s">
        <v>3247</v>
      </c>
      <c r="H132" s="8" t="s">
        <v>4468</v>
      </c>
      <c r="I132" s="8" t="s">
        <v>2612</v>
      </c>
      <c r="J132" s="65" t="s">
        <v>4207</v>
      </c>
      <c r="K132" s="12">
        <v>43475</v>
      </c>
      <c r="L132" s="2" t="s">
        <v>3249</v>
      </c>
    </row>
    <row r="133" spans="1:13" ht="15" x14ac:dyDescent="0.25">
      <c r="A133" s="1">
        <v>132</v>
      </c>
      <c r="B133" s="116" t="s">
        <v>4254</v>
      </c>
      <c r="C133" s="110">
        <v>2008</v>
      </c>
      <c r="D133" s="110" t="s">
        <v>3666</v>
      </c>
      <c r="E133" s="108" t="s">
        <v>421</v>
      </c>
      <c r="F133" s="13" t="s">
        <v>3246</v>
      </c>
      <c r="G133" s="8" t="s">
        <v>3247</v>
      </c>
      <c r="H133" s="8" t="s">
        <v>4468</v>
      </c>
      <c r="I133" s="8" t="s">
        <v>2612</v>
      </c>
      <c r="J133" s="65" t="s">
        <v>4207</v>
      </c>
      <c r="K133" s="12">
        <v>43475</v>
      </c>
      <c r="L133" s="2" t="s">
        <v>3249</v>
      </c>
    </row>
    <row r="134" spans="1:13" ht="15" x14ac:dyDescent="0.25">
      <c r="A134" s="1">
        <v>133</v>
      </c>
      <c r="B134" s="116" t="s">
        <v>4166</v>
      </c>
      <c r="C134" s="110">
        <v>2008</v>
      </c>
      <c r="D134" s="110" t="s">
        <v>4255</v>
      </c>
      <c r="E134" s="108" t="s">
        <v>421</v>
      </c>
      <c r="F134" s="13" t="s">
        <v>3246</v>
      </c>
      <c r="G134" s="8" t="s">
        <v>3247</v>
      </c>
      <c r="H134" s="8" t="s">
        <v>4468</v>
      </c>
      <c r="I134" s="8" t="s">
        <v>2612</v>
      </c>
      <c r="J134" s="65" t="s">
        <v>4207</v>
      </c>
      <c r="K134" s="12">
        <v>43475</v>
      </c>
      <c r="L134" s="2" t="s">
        <v>3249</v>
      </c>
    </row>
    <row r="135" spans="1:13" ht="15" x14ac:dyDescent="0.25">
      <c r="A135" s="1">
        <v>134</v>
      </c>
      <c r="B135" s="116" t="s">
        <v>4168</v>
      </c>
      <c r="C135" s="110">
        <v>2008</v>
      </c>
      <c r="D135" s="110" t="s">
        <v>4256</v>
      </c>
      <c r="E135" s="108" t="s">
        <v>421</v>
      </c>
      <c r="F135" s="13" t="s">
        <v>3246</v>
      </c>
      <c r="G135" s="8" t="s">
        <v>3247</v>
      </c>
      <c r="H135" s="8" t="s">
        <v>4468</v>
      </c>
      <c r="I135" s="8" t="s">
        <v>2612</v>
      </c>
      <c r="J135" s="65" t="s">
        <v>4207</v>
      </c>
      <c r="K135" s="12">
        <v>43475</v>
      </c>
      <c r="L135" s="2" t="s">
        <v>3249</v>
      </c>
    </row>
    <row r="136" spans="1:13" ht="25.5" x14ac:dyDescent="0.25">
      <c r="A136" s="1">
        <v>135</v>
      </c>
      <c r="B136" s="116" t="s">
        <v>4257</v>
      </c>
      <c r="C136" s="110">
        <v>2008</v>
      </c>
      <c r="D136" s="110" t="s">
        <v>4258</v>
      </c>
      <c r="E136" s="108" t="s">
        <v>421</v>
      </c>
      <c r="F136" s="180" t="s">
        <v>3308</v>
      </c>
      <c r="G136" s="8" t="s">
        <v>3247</v>
      </c>
      <c r="H136" s="8" t="s">
        <v>4468</v>
      </c>
      <c r="I136" s="8" t="s">
        <v>2612</v>
      </c>
      <c r="J136" s="65" t="s">
        <v>4207</v>
      </c>
      <c r="K136" s="12">
        <v>43475</v>
      </c>
      <c r="L136" s="2" t="s">
        <v>3249</v>
      </c>
      <c r="M136" s="1" t="s">
        <v>4894</v>
      </c>
    </row>
    <row r="137" spans="1:13" ht="15" x14ac:dyDescent="0.25">
      <c r="A137" s="1">
        <v>136</v>
      </c>
      <c r="B137" s="116" t="s">
        <v>4259</v>
      </c>
      <c r="C137" s="110">
        <v>2008</v>
      </c>
      <c r="D137" s="110" t="s">
        <v>4260</v>
      </c>
      <c r="E137" s="108" t="s">
        <v>421</v>
      </c>
      <c r="F137" s="13" t="s">
        <v>3246</v>
      </c>
      <c r="G137" s="8" t="s">
        <v>3247</v>
      </c>
      <c r="H137" s="8" t="s">
        <v>4468</v>
      </c>
      <c r="I137" s="8" t="s">
        <v>2612</v>
      </c>
      <c r="J137" s="65" t="s">
        <v>4207</v>
      </c>
      <c r="K137" s="12">
        <v>43475</v>
      </c>
      <c r="L137" s="2" t="s">
        <v>3249</v>
      </c>
    </row>
    <row r="138" spans="1:13" ht="15" x14ac:dyDescent="0.25">
      <c r="A138" s="1">
        <v>137</v>
      </c>
      <c r="B138" s="116" t="s">
        <v>4261</v>
      </c>
      <c r="C138" s="110">
        <v>2008</v>
      </c>
      <c r="D138" s="110" t="s">
        <v>4262</v>
      </c>
      <c r="E138" s="108" t="s">
        <v>421</v>
      </c>
      <c r="F138" s="13" t="s">
        <v>3246</v>
      </c>
      <c r="G138" s="8" t="s">
        <v>3247</v>
      </c>
      <c r="H138" s="8" t="s">
        <v>4468</v>
      </c>
      <c r="I138" s="8" t="s">
        <v>2612</v>
      </c>
      <c r="J138" s="65" t="s">
        <v>4207</v>
      </c>
      <c r="K138" s="12">
        <v>43475</v>
      </c>
      <c r="L138" s="2" t="s">
        <v>3249</v>
      </c>
    </row>
    <row r="139" spans="1:13" ht="15" x14ac:dyDescent="0.25">
      <c r="A139" s="1">
        <v>138</v>
      </c>
      <c r="B139" s="116" t="s">
        <v>4263</v>
      </c>
      <c r="C139" s="110">
        <v>2008</v>
      </c>
      <c r="D139" s="110" t="s">
        <v>4264</v>
      </c>
      <c r="E139" s="108" t="s">
        <v>421</v>
      </c>
      <c r="F139" s="13" t="s">
        <v>3246</v>
      </c>
      <c r="G139" s="8" t="s">
        <v>3247</v>
      </c>
      <c r="H139" s="8" t="s">
        <v>4468</v>
      </c>
      <c r="I139" s="8" t="s">
        <v>2612</v>
      </c>
      <c r="J139" s="65" t="s">
        <v>4207</v>
      </c>
      <c r="K139" s="12">
        <v>43475</v>
      </c>
      <c r="L139" s="2" t="s">
        <v>3249</v>
      </c>
    </row>
    <row r="140" spans="1:13" ht="15" x14ac:dyDescent="0.25">
      <c r="A140" s="1">
        <v>139</v>
      </c>
      <c r="B140" s="116" t="s">
        <v>4265</v>
      </c>
      <c r="C140" s="110">
        <v>2008</v>
      </c>
      <c r="D140" s="110" t="s">
        <v>4266</v>
      </c>
      <c r="E140" s="108" t="s">
        <v>421</v>
      </c>
      <c r="F140" s="13" t="s">
        <v>3246</v>
      </c>
      <c r="G140" s="8" t="s">
        <v>3247</v>
      </c>
      <c r="H140" s="8" t="s">
        <v>4468</v>
      </c>
      <c r="I140" s="8" t="s">
        <v>2612</v>
      </c>
      <c r="J140" s="65" t="s">
        <v>4207</v>
      </c>
      <c r="K140" s="12">
        <v>43475</v>
      </c>
      <c r="L140" s="2" t="s">
        <v>3249</v>
      </c>
    </row>
    <row r="141" spans="1:13" ht="15" x14ac:dyDescent="0.25">
      <c r="A141" s="1">
        <v>140</v>
      </c>
      <c r="B141" s="116" t="s">
        <v>4267</v>
      </c>
      <c r="C141" s="110">
        <v>2008</v>
      </c>
      <c r="D141" s="110" t="s">
        <v>4268</v>
      </c>
      <c r="E141" s="108" t="s">
        <v>421</v>
      </c>
      <c r="F141" s="180" t="s">
        <v>3349</v>
      </c>
      <c r="G141" s="8" t="s">
        <v>3247</v>
      </c>
      <c r="H141" s="8" t="s">
        <v>4468</v>
      </c>
      <c r="I141" s="8" t="s">
        <v>2612</v>
      </c>
      <c r="J141" s="65" t="s">
        <v>4207</v>
      </c>
      <c r="K141" s="12">
        <v>43475</v>
      </c>
      <c r="L141" s="2" t="s">
        <v>3249</v>
      </c>
    </row>
    <row r="142" spans="1:13" ht="25.5" x14ac:dyDescent="0.25">
      <c r="A142" s="1">
        <v>141</v>
      </c>
      <c r="B142" s="116" t="s">
        <v>4270</v>
      </c>
      <c r="C142" s="110">
        <v>2008</v>
      </c>
      <c r="D142" s="110" t="s">
        <v>4269</v>
      </c>
      <c r="E142" s="108" t="s">
        <v>421</v>
      </c>
      <c r="F142" s="13" t="s">
        <v>3246</v>
      </c>
      <c r="G142" s="8" t="s">
        <v>3247</v>
      </c>
      <c r="H142" s="8" t="s">
        <v>4468</v>
      </c>
      <c r="I142" s="8" t="s">
        <v>2612</v>
      </c>
      <c r="J142" s="65" t="s">
        <v>4207</v>
      </c>
      <c r="K142" s="12">
        <v>43475</v>
      </c>
      <c r="L142" s="2" t="s">
        <v>3249</v>
      </c>
    </row>
    <row r="143" spans="1:13" ht="15" x14ac:dyDescent="0.25">
      <c r="A143" s="1">
        <v>142</v>
      </c>
      <c r="B143" s="96" t="s">
        <v>4466</v>
      </c>
      <c r="C143" s="125">
        <v>2008</v>
      </c>
      <c r="D143" s="125" t="s">
        <v>4465</v>
      </c>
      <c r="E143" s="108" t="s">
        <v>421</v>
      </c>
      <c r="F143" s="13"/>
      <c r="G143" s="8" t="s">
        <v>3247</v>
      </c>
      <c r="H143" s="8" t="s">
        <v>4468</v>
      </c>
      <c r="I143" s="8" t="s">
        <v>2612</v>
      </c>
      <c r="J143" s="65" t="s">
        <v>4207</v>
      </c>
      <c r="K143" s="12">
        <v>43479</v>
      </c>
      <c r="L143" s="2" t="s">
        <v>3249</v>
      </c>
    </row>
    <row r="144" spans="1:13" ht="15" x14ac:dyDescent="0.25">
      <c r="A144" s="1">
        <v>143</v>
      </c>
      <c r="B144" s="29" t="s">
        <v>4467</v>
      </c>
      <c r="C144" s="126">
        <v>2008</v>
      </c>
      <c r="D144" s="126" t="s">
        <v>4341</v>
      </c>
      <c r="E144" s="108" t="s">
        <v>421</v>
      </c>
      <c r="F144" s="13"/>
      <c r="G144" s="8" t="s">
        <v>3247</v>
      </c>
      <c r="H144" s="8" t="s">
        <v>4468</v>
      </c>
      <c r="I144" s="8" t="s">
        <v>2612</v>
      </c>
      <c r="J144" s="65" t="s">
        <v>4207</v>
      </c>
      <c r="K144" s="12">
        <v>43479</v>
      </c>
      <c r="L144" s="2" t="s">
        <v>3249</v>
      </c>
    </row>
    <row r="145" spans="1:13" ht="15" x14ac:dyDescent="0.25">
      <c r="A145" s="1">
        <v>144</v>
      </c>
      <c r="B145" s="116" t="s">
        <v>4282</v>
      </c>
      <c r="C145" s="110">
        <v>2009</v>
      </c>
      <c r="D145" s="110" t="s">
        <v>4283</v>
      </c>
      <c r="E145" s="108" t="s">
        <v>421</v>
      </c>
      <c r="F145" s="180" t="s">
        <v>3308</v>
      </c>
      <c r="G145" s="8" t="s">
        <v>3247</v>
      </c>
      <c r="H145" s="8" t="s">
        <v>4468</v>
      </c>
      <c r="I145" s="8" t="s">
        <v>2612</v>
      </c>
      <c r="J145" s="65" t="s">
        <v>4284</v>
      </c>
      <c r="K145" s="12">
        <v>43475</v>
      </c>
      <c r="L145" s="2" t="s">
        <v>3249</v>
      </c>
      <c r="M145" s="1" t="s">
        <v>6247</v>
      </c>
    </row>
    <row r="146" spans="1:13" ht="15" x14ac:dyDescent="0.25">
      <c r="A146" s="1">
        <v>145</v>
      </c>
      <c r="B146" s="116" t="s">
        <v>4282</v>
      </c>
      <c r="C146" s="110">
        <v>2009</v>
      </c>
      <c r="D146" s="110" t="s">
        <v>4283</v>
      </c>
      <c r="E146" s="108" t="s">
        <v>421</v>
      </c>
      <c r="F146" s="180" t="s">
        <v>3308</v>
      </c>
      <c r="G146" s="8" t="s">
        <v>3247</v>
      </c>
      <c r="H146" s="8" t="s">
        <v>4468</v>
      </c>
      <c r="I146" s="8" t="s">
        <v>2612</v>
      </c>
      <c r="J146" s="65" t="s">
        <v>4284</v>
      </c>
      <c r="K146" s="12">
        <v>43475</v>
      </c>
      <c r="L146" s="2" t="s">
        <v>3249</v>
      </c>
      <c r="M146" s="1" t="s">
        <v>6247</v>
      </c>
    </row>
    <row r="147" spans="1:13" ht="15" x14ac:dyDescent="0.25">
      <c r="A147" s="1">
        <v>146</v>
      </c>
      <c r="B147" s="116" t="s">
        <v>4103</v>
      </c>
      <c r="C147" s="110">
        <v>2009</v>
      </c>
      <c r="D147" s="110" t="s">
        <v>4297</v>
      </c>
      <c r="E147" s="108" t="s">
        <v>421</v>
      </c>
      <c r="F147" s="13" t="s">
        <v>3246</v>
      </c>
      <c r="G147" s="8" t="s">
        <v>3247</v>
      </c>
      <c r="H147" s="8" t="s">
        <v>4468</v>
      </c>
      <c r="I147" s="8" t="s">
        <v>2612</v>
      </c>
      <c r="J147" s="65" t="s">
        <v>4284</v>
      </c>
      <c r="K147" s="12">
        <v>43475</v>
      </c>
      <c r="L147" s="2" t="s">
        <v>3249</v>
      </c>
    </row>
    <row r="148" spans="1:13" ht="15" x14ac:dyDescent="0.25">
      <c r="A148" s="1">
        <v>147</v>
      </c>
      <c r="B148" s="116" t="s">
        <v>4285</v>
      </c>
      <c r="C148" s="110">
        <v>2009</v>
      </c>
      <c r="D148" s="110" t="s">
        <v>4286</v>
      </c>
      <c r="E148" s="108" t="s">
        <v>421</v>
      </c>
      <c r="F148" s="13" t="s">
        <v>3246</v>
      </c>
      <c r="G148" s="8" t="s">
        <v>3247</v>
      </c>
      <c r="H148" s="8" t="s">
        <v>4468</v>
      </c>
      <c r="I148" s="8" t="s">
        <v>2612</v>
      </c>
      <c r="J148" s="65" t="s">
        <v>4284</v>
      </c>
      <c r="K148" s="12">
        <v>43475</v>
      </c>
      <c r="L148" s="2" t="s">
        <v>3249</v>
      </c>
    </row>
    <row r="149" spans="1:13" ht="15" x14ac:dyDescent="0.25">
      <c r="A149" s="1">
        <v>148</v>
      </c>
      <c r="B149" s="116" t="s">
        <v>4287</v>
      </c>
      <c r="C149" s="110">
        <v>2009</v>
      </c>
      <c r="D149" s="110" t="s">
        <v>2709</v>
      </c>
      <c r="E149" s="108" t="s">
        <v>421</v>
      </c>
      <c r="F149" s="13" t="s">
        <v>3246</v>
      </c>
      <c r="G149" s="8" t="s">
        <v>3247</v>
      </c>
      <c r="H149" s="8" t="s">
        <v>4468</v>
      </c>
      <c r="I149" s="8" t="s">
        <v>2612</v>
      </c>
      <c r="J149" s="65" t="s">
        <v>4284</v>
      </c>
      <c r="K149" s="12">
        <v>43475</v>
      </c>
      <c r="L149" s="2" t="s">
        <v>3249</v>
      </c>
    </row>
    <row r="150" spans="1:13" ht="15" x14ac:dyDescent="0.25">
      <c r="A150" s="1">
        <v>149</v>
      </c>
      <c r="B150" s="116" t="s">
        <v>4288</v>
      </c>
      <c r="C150" s="110">
        <v>2009</v>
      </c>
      <c r="D150" s="110" t="s">
        <v>4289</v>
      </c>
      <c r="E150" s="108" t="s">
        <v>421</v>
      </c>
      <c r="F150" s="13" t="s">
        <v>3246</v>
      </c>
      <c r="G150" s="8" t="s">
        <v>3247</v>
      </c>
      <c r="H150" s="8" t="s">
        <v>4468</v>
      </c>
      <c r="I150" s="8" t="s">
        <v>2612</v>
      </c>
      <c r="J150" s="65" t="s">
        <v>4284</v>
      </c>
      <c r="K150" s="12">
        <v>43475</v>
      </c>
      <c r="L150" s="2" t="s">
        <v>3249</v>
      </c>
    </row>
    <row r="151" spans="1:13" ht="15" x14ac:dyDescent="0.25">
      <c r="A151" s="1">
        <v>150</v>
      </c>
      <c r="B151" s="116" t="s">
        <v>4295</v>
      </c>
      <c r="C151" s="110">
        <v>2009</v>
      </c>
      <c r="D151" s="110" t="s">
        <v>4296</v>
      </c>
      <c r="E151" s="108" t="s">
        <v>421</v>
      </c>
      <c r="F151" s="13" t="s">
        <v>3246</v>
      </c>
      <c r="G151" s="8" t="s">
        <v>3247</v>
      </c>
      <c r="H151" s="8" t="s">
        <v>4468</v>
      </c>
      <c r="I151" s="8" t="s">
        <v>2612</v>
      </c>
      <c r="J151" s="65" t="s">
        <v>4284</v>
      </c>
      <c r="K151" s="12">
        <v>43475</v>
      </c>
      <c r="L151" s="8" t="s">
        <v>3249</v>
      </c>
    </row>
    <row r="152" spans="1:13" ht="15" x14ac:dyDescent="0.25">
      <c r="A152" s="1">
        <v>151</v>
      </c>
      <c r="B152" s="116" t="s">
        <v>4290</v>
      </c>
      <c r="C152" s="110">
        <v>2009</v>
      </c>
      <c r="D152" s="110" t="s">
        <v>4291</v>
      </c>
      <c r="E152" s="108" t="s">
        <v>421</v>
      </c>
      <c r="F152" s="13" t="s">
        <v>3246</v>
      </c>
      <c r="G152" s="8" t="s">
        <v>3247</v>
      </c>
      <c r="H152" s="8" t="s">
        <v>4468</v>
      </c>
      <c r="I152" s="8" t="s">
        <v>2612</v>
      </c>
      <c r="J152" s="65" t="s">
        <v>4284</v>
      </c>
      <c r="K152" s="12">
        <v>43475</v>
      </c>
      <c r="L152" s="2" t="s">
        <v>3249</v>
      </c>
    </row>
    <row r="153" spans="1:13" ht="15" x14ac:dyDescent="0.25">
      <c r="A153" s="1">
        <v>152</v>
      </c>
      <c r="B153" s="116" t="s">
        <v>4039</v>
      </c>
      <c r="C153" s="110">
        <v>2009</v>
      </c>
      <c r="D153" s="110" t="s">
        <v>4292</v>
      </c>
      <c r="E153" s="108" t="s">
        <v>421</v>
      </c>
      <c r="F153" s="13" t="s">
        <v>3246</v>
      </c>
      <c r="G153" s="8" t="s">
        <v>3247</v>
      </c>
      <c r="H153" s="8" t="s">
        <v>4468</v>
      </c>
      <c r="I153" s="8" t="s">
        <v>2612</v>
      </c>
      <c r="J153" s="65" t="s">
        <v>4284</v>
      </c>
      <c r="K153" s="12">
        <v>43475</v>
      </c>
      <c r="L153" s="2" t="s">
        <v>3249</v>
      </c>
    </row>
    <row r="154" spans="1:13" ht="15" x14ac:dyDescent="0.25">
      <c r="A154" s="1">
        <v>153</v>
      </c>
      <c r="B154" s="116" t="s">
        <v>4293</v>
      </c>
      <c r="C154" s="110">
        <v>2009</v>
      </c>
      <c r="D154" s="110" t="s">
        <v>4294</v>
      </c>
      <c r="E154" s="108" t="s">
        <v>421</v>
      </c>
      <c r="F154" s="13" t="s">
        <v>3246</v>
      </c>
      <c r="G154" s="8" t="s">
        <v>3247</v>
      </c>
      <c r="H154" s="8" t="s">
        <v>4468</v>
      </c>
      <c r="I154" s="8" t="s">
        <v>2612</v>
      </c>
      <c r="J154" s="65" t="s">
        <v>4284</v>
      </c>
      <c r="K154" s="12">
        <v>43475</v>
      </c>
      <c r="L154" s="2" t="s">
        <v>3249</v>
      </c>
    </row>
    <row r="155" spans="1:13" ht="15" x14ac:dyDescent="0.25">
      <c r="A155" s="1">
        <v>154</v>
      </c>
      <c r="B155" s="116" t="s">
        <v>4298</v>
      </c>
      <c r="C155" s="110">
        <v>2009</v>
      </c>
      <c r="D155" s="110" t="s">
        <v>4299</v>
      </c>
      <c r="E155" s="108" t="s">
        <v>421</v>
      </c>
      <c r="F155" s="13" t="s">
        <v>3246</v>
      </c>
      <c r="G155" s="8" t="s">
        <v>3247</v>
      </c>
      <c r="H155" s="8" t="s">
        <v>4468</v>
      </c>
      <c r="I155" s="8" t="s">
        <v>2612</v>
      </c>
      <c r="J155" s="65" t="s">
        <v>4284</v>
      </c>
      <c r="K155" s="12">
        <v>43475</v>
      </c>
      <c r="L155" s="2" t="s">
        <v>3249</v>
      </c>
    </row>
    <row r="156" spans="1:13" ht="15" x14ac:dyDescent="0.25">
      <c r="A156" s="1">
        <v>155</v>
      </c>
      <c r="B156" s="116" t="s">
        <v>4116</v>
      </c>
      <c r="C156" s="110">
        <v>2009</v>
      </c>
      <c r="D156" s="110" t="s">
        <v>4300</v>
      </c>
      <c r="E156" s="108" t="s">
        <v>421</v>
      </c>
      <c r="F156" s="13" t="s">
        <v>3246</v>
      </c>
      <c r="G156" s="8" t="s">
        <v>3247</v>
      </c>
      <c r="H156" s="8" t="s">
        <v>4468</v>
      </c>
      <c r="I156" s="8" t="s">
        <v>2612</v>
      </c>
      <c r="J156" s="65" t="s">
        <v>4284</v>
      </c>
      <c r="K156" s="12">
        <v>43475</v>
      </c>
      <c r="L156" s="2" t="s">
        <v>3249</v>
      </c>
    </row>
    <row r="157" spans="1:13" ht="15" x14ac:dyDescent="0.25">
      <c r="A157" s="1">
        <v>156</v>
      </c>
      <c r="B157" s="116" t="s">
        <v>4301</v>
      </c>
      <c r="C157" s="110">
        <v>2009</v>
      </c>
      <c r="D157" s="110" t="s">
        <v>4302</v>
      </c>
      <c r="E157" s="108" t="s">
        <v>421</v>
      </c>
      <c r="F157" s="13" t="s">
        <v>3246</v>
      </c>
      <c r="G157" s="8" t="s">
        <v>3247</v>
      </c>
      <c r="H157" s="8" t="s">
        <v>4468</v>
      </c>
      <c r="I157" s="8" t="s">
        <v>2612</v>
      </c>
      <c r="J157" s="65" t="s">
        <v>4284</v>
      </c>
      <c r="K157" s="12">
        <v>43475</v>
      </c>
      <c r="L157" s="2" t="s">
        <v>3249</v>
      </c>
    </row>
    <row r="158" spans="1:13" ht="15" x14ac:dyDescent="0.25">
      <c r="A158" s="1">
        <v>157</v>
      </c>
      <c r="B158" s="116" t="s">
        <v>4303</v>
      </c>
      <c r="C158" s="110">
        <v>2009</v>
      </c>
      <c r="D158" s="110" t="s">
        <v>4304</v>
      </c>
      <c r="E158" s="108" t="s">
        <v>421</v>
      </c>
      <c r="F158" s="13" t="s">
        <v>3246</v>
      </c>
      <c r="G158" s="8" t="s">
        <v>3247</v>
      </c>
      <c r="H158" s="8" t="s">
        <v>4468</v>
      </c>
      <c r="I158" s="8" t="s">
        <v>2612</v>
      </c>
      <c r="J158" s="65" t="s">
        <v>4284</v>
      </c>
      <c r="K158" s="12">
        <v>43475</v>
      </c>
      <c r="L158" s="2" t="s">
        <v>3249</v>
      </c>
    </row>
    <row r="159" spans="1:13" ht="15" x14ac:dyDescent="0.25">
      <c r="A159" s="1">
        <v>158</v>
      </c>
      <c r="B159" s="116" t="s">
        <v>4303</v>
      </c>
      <c r="C159" s="110">
        <v>2009</v>
      </c>
      <c r="D159" s="110" t="s">
        <v>4305</v>
      </c>
      <c r="E159" s="108" t="s">
        <v>421</v>
      </c>
      <c r="F159" s="13" t="s">
        <v>3246</v>
      </c>
      <c r="G159" s="8" t="s">
        <v>3247</v>
      </c>
      <c r="H159" s="8" t="s">
        <v>4468</v>
      </c>
      <c r="I159" s="8" t="s">
        <v>2612</v>
      </c>
      <c r="J159" s="65" t="s">
        <v>4284</v>
      </c>
      <c r="K159" s="12">
        <v>43475</v>
      </c>
      <c r="L159" s="2" t="s">
        <v>3249</v>
      </c>
    </row>
    <row r="160" spans="1:13" ht="15" x14ac:dyDescent="0.25">
      <c r="A160" s="1">
        <v>159</v>
      </c>
      <c r="B160" s="116" t="s">
        <v>4306</v>
      </c>
      <c r="C160" s="110">
        <v>2009</v>
      </c>
      <c r="D160" s="110" t="s">
        <v>4307</v>
      </c>
      <c r="E160" s="108" t="s">
        <v>421</v>
      </c>
      <c r="F160" s="13" t="s">
        <v>3246</v>
      </c>
      <c r="G160" s="8" t="s">
        <v>3247</v>
      </c>
      <c r="H160" s="8" t="s">
        <v>4468</v>
      </c>
      <c r="I160" s="8" t="s">
        <v>2612</v>
      </c>
      <c r="J160" s="65" t="s">
        <v>4284</v>
      </c>
      <c r="K160" s="12">
        <v>43475</v>
      </c>
      <c r="L160" s="2" t="s">
        <v>3249</v>
      </c>
    </row>
    <row r="161" spans="1:12" ht="15" x14ac:dyDescent="0.25">
      <c r="A161" s="1">
        <v>160</v>
      </c>
      <c r="B161" s="116" t="s">
        <v>4308</v>
      </c>
      <c r="C161" s="110">
        <v>2009</v>
      </c>
      <c r="D161" s="110" t="s">
        <v>4309</v>
      </c>
      <c r="E161" s="108" t="s">
        <v>421</v>
      </c>
      <c r="F161" s="180" t="s">
        <v>3308</v>
      </c>
      <c r="G161" s="8" t="s">
        <v>3247</v>
      </c>
      <c r="H161" s="8" t="s">
        <v>4468</v>
      </c>
      <c r="I161" s="8" t="s">
        <v>2612</v>
      </c>
      <c r="J161" s="65" t="s">
        <v>4284</v>
      </c>
      <c r="K161" s="12">
        <v>43475</v>
      </c>
      <c r="L161" s="2" t="s">
        <v>3249</v>
      </c>
    </row>
    <row r="162" spans="1:12" ht="15" x14ac:dyDescent="0.25">
      <c r="A162" s="1">
        <v>161</v>
      </c>
      <c r="B162" s="116" t="s">
        <v>4310</v>
      </c>
      <c r="C162" s="110">
        <v>2009</v>
      </c>
      <c r="D162" s="110" t="s">
        <v>4190</v>
      </c>
      <c r="E162" s="108" t="s">
        <v>421</v>
      </c>
      <c r="F162" s="13" t="s">
        <v>3246</v>
      </c>
      <c r="G162" s="8" t="s">
        <v>3247</v>
      </c>
      <c r="H162" s="8" t="s">
        <v>4468</v>
      </c>
      <c r="I162" s="8" t="s">
        <v>2612</v>
      </c>
      <c r="J162" s="65" t="s">
        <v>4284</v>
      </c>
      <c r="K162" s="12">
        <v>43475</v>
      </c>
      <c r="L162" s="2" t="s">
        <v>3249</v>
      </c>
    </row>
    <row r="163" spans="1:12" ht="15" x14ac:dyDescent="0.25">
      <c r="A163" s="1">
        <v>162</v>
      </c>
      <c r="B163" s="116" t="s">
        <v>4198</v>
      </c>
      <c r="C163" s="110">
        <v>2009</v>
      </c>
      <c r="D163" s="110" t="s">
        <v>4311</v>
      </c>
      <c r="E163" s="108" t="s">
        <v>421</v>
      </c>
      <c r="F163" s="13" t="s">
        <v>3246</v>
      </c>
      <c r="G163" s="8" t="s">
        <v>3247</v>
      </c>
      <c r="H163" s="8" t="s">
        <v>4468</v>
      </c>
      <c r="I163" s="8" t="s">
        <v>2612</v>
      </c>
      <c r="J163" s="65" t="s">
        <v>4284</v>
      </c>
      <c r="K163" s="12">
        <v>43475</v>
      </c>
      <c r="L163" s="2" t="s">
        <v>3249</v>
      </c>
    </row>
    <row r="164" spans="1:12" ht="15" x14ac:dyDescent="0.25">
      <c r="A164" s="1">
        <v>163</v>
      </c>
      <c r="B164" s="116" t="s">
        <v>4312</v>
      </c>
      <c r="C164" s="110">
        <v>2009</v>
      </c>
      <c r="D164" s="110" t="s">
        <v>4313</v>
      </c>
      <c r="E164" s="108" t="s">
        <v>421</v>
      </c>
      <c r="F164" s="13" t="s">
        <v>3246</v>
      </c>
      <c r="G164" s="8" t="s">
        <v>3247</v>
      </c>
      <c r="H164" s="8" t="s">
        <v>4468</v>
      </c>
      <c r="I164" s="8" t="s">
        <v>2612</v>
      </c>
      <c r="J164" s="65" t="s">
        <v>4284</v>
      </c>
      <c r="K164" s="12">
        <v>43475</v>
      </c>
      <c r="L164" s="2" t="s">
        <v>3249</v>
      </c>
    </row>
    <row r="165" spans="1:12" ht="15" x14ac:dyDescent="0.25">
      <c r="A165" s="1">
        <v>164</v>
      </c>
      <c r="B165" s="116" t="s">
        <v>4315</v>
      </c>
      <c r="C165" s="110">
        <v>2010</v>
      </c>
      <c r="D165" s="110" t="s">
        <v>4316</v>
      </c>
      <c r="E165" s="108" t="s">
        <v>421</v>
      </c>
      <c r="F165" s="180" t="s">
        <v>3308</v>
      </c>
      <c r="G165" s="8" t="s">
        <v>3247</v>
      </c>
      <c r="H165" s="8" t="s">
        <v>4468</v>
      </c>
      <c r="I165" s="8" t="s">
        <v>2612</v>
      </c>
      <c r="J165" s="65" t="s">
        <v>4314</v>
      </c>
      <c r="K165" s="12">
        <v>43475</v>
      </c>
      <c r="L165" s="2" t="s">
        <v>3249</v>
      </c>
    </row>
    <row r="166" spans="1:12" ht="15" x14ac:dyDescent="0.25">
      <c r="A166" s="1">
        <v>165</v>
      </c>
      <c r="B166" s="116" t="s">
        <v>4210</v>
      </c>
      <c r="C166" s="110">
        <v>2010</v>
      </c>
      <c r="D166" s="110" t="s">
        <v>4317</v>
      </c>
      <c r="E166" s="108" t="s">
        <v>421</v>
      </c>
      <c r="F166" s="13" t="s">
        <v>3246</v>
      </c>
      <c r="G166" s="8" t="s">
        <v>3247</v>
      </c>
      <c r="H166" s="8" t="s">
        <v>4468</v>
      </c>
      <c r="I166" s="8" t="s">
        <v>2612</v>
      </c>
      <c r="J166" s="65" t="s">
        <v>4314</v>
      </c>
      <c r="K166" s="12">
        <v>43475</v>
      </c>
      <c r="L166" s="2" t="s">
        <v>3249</v>
      </c>
    </row>
    <row r="167" spans="1:12" ht="15" x14ac:dyDescent="0.25">
      <c r="A167" s="1">
        <v>166</v>
      </c>
      <c r="B167" s="116" t="s">
        <v>4318</v>
      </c>
      <c r="C167" s="110">
        <v>2010</v>
      </c>
      <c r="D167" s="110" t="s">
        <v>4319</v>
      </c>
      <c r="E167" s="108" t="s">
        <v>421</v>
      </c>
      <c r="F167" s="13" t="s">
        <v>3246</v>
      </c>
      <c r="G167" s="8" t="s">
        <v>3247</v>
      </c>
      <c r="H167" s="8" t="s">
        <v>4468</v>
      </c>
      <c r="I167" s="8" t="s">
        <v>2612</v>
      </c>
      <c r="J167" s="65" t="s">
        <v>4314</v>
      </c>
      <c r="K167" s="12">
        <v>43475</v>
      </c>
      <c r="L167" s="2" t="s">
        <v>3249</v>
      </c>
    </row>
    <row r="168" spans="1:12" ht="15" x14ac:dyDescent="0.25">
      <c r="A168" s="1">
        <v>167</v>
      </c>
      <c r="B168" s="116" t="s">
        <v>4320</v>
      </c>
      <c r="C168" s="110">
        <v>2010</v>
      </c>
      <c r="D168" s="110" t="s">
        <v>4321</v>
      </c>
      <c r="E168" s="108" t="s">
        <v>421</v>
      </c>
      <c r="F168" s="13" t="s">
        <v>3246</v>
      </c>
      <c r="G168" s="8" t="s">
        <v>3247</v>
      </c>
      <c r="H168" s="8" t="s">
        <v>4468</v>
      </c>
      <c r="I168" s="8" t="s">
        <v>2612</v>
      </c>
      <c r="J168" s="65" t="s">
        <v>4314</v>
      </c>
      <c r="K168" s="12">
        <v>43475</v>
      </c>
      <c r="L168" s="2" t="s">
        <v>3249</v>
      </c>
    </row>
    <row r="169" spans="1:12" ht="15" x14ac:dyDescent="0.25">
      <c r="A169" s="1">
        <v>168</v>
      </c>
      <c r="B169" s="116" t="s">
        <v>4293</v>
      </c>
      <c r="C169" s="110">
        <v>2010</v>
      </c>
      <c r="D169" s="110" t="s">
        <v>4322</v>
      </c>
      <c r="E169" s="108" t="s">
        <v>421</v>
      </c>
      <c r="F169" s="13" t="s">
        <v>3246</v>
      </c>
      <c r="G169" s="8" t="s">
        <v>3247</v>
      </c>
      <c r="H169" s="8" t="s">
        <v>4468</v>
      </c>
      <c r="I169" s="8" t="s">
        <v>2612</v>
      </c>
      <c r="J169" s="65" t="s">
        <v>4314</v>
      </c>
      <c r="K169" s="12">
        <v>43475</v>
      </c>
      <c r="L169" s="2" t="s">
        <v>3249</v>
      </c>
    </row>
    <row r="170" spans="1:12" ht="15" x14ac:dyDescent="0.25">
      <c r="A170" s="1">
        <v>169</v>
      </c>
      <c r="B170" s="116" t="s">
        <v>4467</v>
      </c>
      <c r="C170" s="110">
        <v>2010</v>
      </c>
      <c r="D170" s="110" t="s">
        <v>4470</v>
      </c>
      <c r="E170" s="108" t="s">
        <v>421</v>
      </c>
      <c r="F170" s="13" t="s">
        <v>3246</v>
      </c>
      <c r="G170" s="8" t="s">
        <v>3247</v>
      </c>
      <c r="H170" s="8" t="s">
        <v>4468</v>
      </c>
      <c r="I170" s="8" t="s">
        <v>2612</v>
      </c>
      <c r="J170" s="65" t="s">
        <v>4314</v>
      </c>
      <c r="K170" s="12">
        <v>43479</v>
      </c>
      <c r="L170" s="8" t="s">
        <v>3249</v>
      </c>
    </row>
    <row r="171" spans="1:12" ht="15" x14ac:dyDescent="0.25">
      <c r="A171" s="1">
        <v>170</v>
      </c>
      <c r="B171" s="116" t="s">
        <v>4323</v>
      </c>
      <c r="C171" s="110">
        <v>2010</v>
      </c>
      <c r="D171" s="110" t="s">
        <v>4324</v>
      </c>
      <c r="E171" s="108" t="s">
        <v>421</v>
      </c>
      <c r="F171" s="13" t="s">
        <v>3246</v>
      </c>
      <c r="G171" s="8" t="s">
        <v>3247</v>
      </c>
      <c r="H171" s="8" t="s">
        <v>4468</v>
      </c>
      <c r="I171" s="8" t="s">
        <v>2612</v>
      </c>
      <c r="J171" s="65" t="s">
        <v>4314</v>
      </c>
      <c r="K171" s="12">
        <v>43475</v>
      </c>
      <c r="L171" s="2" t="s">
        <v>3249</v>
      </c>
    </row>
    <row r="172" spans="1:12" ht="15" x14ac:dyDescent="0.25">
      <c r="A172" s="1">
        <v>171</v>
      </c>
      <c r="B172" s="116" t="s">
        <v>4325</v>
      </c>
      <c r="C172" s="110">
        <v>2010</v>
      </c>
      <c r="D172" s="110" t="s">
        <v>4326</v>
      </c>
      <c r="E172" s="108" t="s">
        <v>421</v>
      </c>
      <c r="F172" s="13" t="s">
        <v>3246</v>
      </c>
      <c r="G172" s="8" t="s">
        <v>3247</v>
      </c>
      <c r="H172" s="8" t="s">
        <v>4468</v>
      </c>
      <c r="I172" s="8" t="s">
        <v>2612</v>
      </c>
      <c r="J172" s="65" t="s">
        <v>4314</v>
      </c>
      <c r="K172" s="12">
        <v>43476</v>
      </c>
      <c r="L172" s="2" t="s">
        <v>3249</v>
      </c>
    </row>
    <row r="173" spans="1:12" ht="15" x14ac:dyDescent="0.25">
      <c r="A173" s="1">
        <v>172</v>
      </c>
      <c r="B173" s="116" t="s">
        <v>4327</v>
      </c>
      <c r="C173" s="110">
        <v>2010</v>
      </c>
      <c r="D173" s="110" t="s">
        <v>4328</v>
      </c>
      <c r="E173" s="108" t="s">
        <v>421</v>
      </c>
      <c r="F173" s="13" t="s">
        <v>3246</v>
      </c>
      <c r="G173" s="8" t="s">
        <v>3247</v>
      </c>
      <c r="H173" s="8" t="s">
        <v>4468</v>
      </c>
      <c r="I173" s="8" t="s">
        <v>2612</v>
      </c>
      <c r="J173" s="65" t="s">
        <v>4314</v>
      </c>
      <c r="K173" s="12">
        <v>43476</v>
      </c>
      <c r="L173" s="2" t="s">
        <v>3249</v>
      </c>
    </row>
    <row r="174" spans="1:12" ht="15" x14ac:dyDescent="0.25">
      <c r="A174" s="1">
        <v>173</v>
      </c>
      <c r="B174" s="116" t="s">
        <v>4306</v>
      </c>
      <c r="C174" s="110">
        <v>2010</v>
      </c>
      <c r="D174" s="110" t="s">
        <v>4329</v>
      </c>
      <c r="E174" s="108" t="s">
        <v>421</v>
      </c>
      <c r="F174" s="13" t="s">
        <v>3246</v>
      </c>
      <c r="G174" s="8" t="s">
        <v>3247</v>
      </c>
      <c r="H174" s="8" t="s">
        <v>4468</v>
      </c>
      <c r="I174" s="8" t="s">
        <v>2612</v>
      </c>
      <c r="J174" s="65" t="s">
        <v>4314</v>
      </c>
      <c r="K174" s="12">
        <v>43476</v>
      </c>
      <c r="L174" s="2" t="s">
        <v>3249</v>
      </c>
    </row>
    <row r="175" spans="1:12" ht="15" x14ac:dyDescent="0.25">
      <c r="A175" s="1">
        <v>174</v>
      </c>
      <c r="B175" s="116" t="s">
        <v>4330</v>
      </c>
      <c r="C175" s="110">
        <v>2010</v>
      </c>
      <c r="D175" s="110" t="s">
        <v>4331</v>
      </c>
      <c r="E175" s="108" t="s">
        <v>421</v>
      </c>
      <c r="F175" s="13" t="s">
        <v>3246</v>
      </c>
      <c r="G175" s="8" t="s">
        <v>3247</v>
      </c>
      <c r="H175" s="8" t="s">
        <v>4468</v>
      </c>
      <c r="I175" s="8" t="s">
        <v>2612</v>
      </c>
      <c r="J175" s="65" t="s">
        <v>4314</v>
      </c>
      <c r="K175" s="12">
        <v>43476</v>
      </c>
      <c r="L175" s="2" t="s">
        <v>3249</v>
      </c>
    </row>
    <row r="176" spans="1:12" ht="15" x14ac:dyDescent="0.25">
      <c r="A176" s="1">
        <v>175</v>
      </c>
      <c r="B176" s="116" t="s">
        <v>4196</v>
      </c>
      <c r="C176" s="110">
        <v>2010</v>
      </c>
      <c r="D176" s="110" t="s">
        <v>4332</v>
      </c>
      <c r="E176" s="108" t="s">
        <v>421</v>
      </c>
      <c r="F176" s="13" t="s">
        <v>3246</v>
      </c>
      <c r="G176" s="8" t="s">
        <v>3247</v>
      </c>
      <c r="H176" s="8" t="s">
        <v>4468</v>
      </c>
      <c r="I176" s="8" t="s">
        <v>2612</v>
      </c>
      <c r="J176" s="65" t="s">
        <v>4314</v>
      </c>
      <c r="K176" s="12">
        <v>43476</v>
      </c>
      <c r="L176" s="2" t="s">
        <v>3249</v>
      </c>
    </row>
    <row r="177" spans="1:12" ht="15" x14ac:dyDescent="0.25">
      <c r="A177" s="1">
        <v>176</v>
      </c>
      <c r="B177" s="116" t="s">
        <v>4333</v>
      </c>
      <c r="C177" s="110">
        <v>2010</v>
      </c>
      <c r="D177" s="110" t="s">
        <v>4334</v>
      </c>
      <c r="E177" s="108" t="s">
        <v>421</v>
      </c>
      <c r="F177" s="13" t="s">
        <v>3246</v>
      </c>
      <c r="G177" s="8" t="s">
        <v>3247</v>
      </c>
      <c r="H177" s="8" t="s">
        <v>4468</v>
      </c>
      <c r="I177" s="8" t="s">
        <v>2612</v>
      </c>
      <c r="J177" s="65" t="s">
        <v>4314</v>
      </c>
      <c r="K177" s="12">
        <v>43476</v>
      </c>
      <c r="L177" s="2" t="s">
        <v>3249</v>
      </c>
    </row>
    <row r="178" spans="1:12" ht="15" x14ac:dyDescent="0.25">
      <c r="A178" s="1">
        <v>177</v>
      </c>
      <c r="B178" s="116" t="s">
        <v>4223</v>
      </c>
      <c r="C178" s="110">
        <v>2010</v>
      </c>
      <c r="D178" s="110" t="s">
        <v>4469</v>
      </c>
      <c r="E178" s="108" t="s">
        <v>421</v>
      </c>
      <c r="F178" s="13" t="s">
        <v>3246</v>
      </c>
      <c r="G178" s="8" t="s">
        <v>3247</v>
      </c>
      <c r="H178" s="8" t="s">
        <v>4468</v>
      </c>
      <c r="I178" s="8" t="s">
        <v>2612</v>
      </c>
      <c r="J178" s="65" t="s">
        <v>4314</v>
      </c>
      <c r="K178" s="12">
        <v>43479</v>
      </c>
      <c r="L178" s="8" t="s">
        <v>3249</v>
      </c>
    </row>
    <row r="179" spans="1:12" ht="15" x14ac:dyDescent="0.25">
      <c r="A179" s="1">
        <v>178</v>
      </c>
      <c r="B179" s="116" t="s">
        <v>4335</v>
      </c>
      <c r="C179" s="110">
        <v>2010</v>
      </c>
      <c r="D179" s="110" t="s">
        <v>4336</v>
      </c>
      <c r="E179" s="108" t="s">
        <v>421</v>
      </c>
      <c r="F179" s="180" t="s">
        <v>3349</v>
      </c>
      <c r="G179" s="8" t="s">
        <v>3247</v>
      </c>
      <c r="H179" s="8" t="s">
        <v>4468</v>
      </c>
      <c r="I179" s="8" t="s">
        <v>2612</v>
      </c>
      <c r="J179" s="65" t="s">
        <v>4314</v>
      </c>
      <c r="K179" s="12">
        <v>43476</v>
      </c>
      <c r="L179" s="2" t="s">
        <v>3249</v>
      </c>
    </row>
    <row r="180" spans="1:12" ht="15" x14ac:dyDescent="0.25">
      <c r="A180" s="1">
        <v>179</v>
      </c>
      <c r="B180" s="116" t="s">
        <v>4146</v>
      </c>
      <c r="C180" s="110">
        <v>2010</v>
      </c>
      <c r="D180" s="110" t="s">
        <v>4337</v>
      </c>
      <c r="E180" s="108" t="s">
        <v>421</v>
      </c>
      <c r="F180" s="13" t="s">
        <v>3246</v>
      </c>
      <c r="G180" s="8" t="s">
        <v>3247</v>
      </c>
      <c r="H180" s="8" t="s">
        <v>4468</v>
      </c>
      <c r="I180" s="8" t="s">
        <v>2612</v>
      </c>
      <c r="J180" s="65" t="s">
        <v>4314</v>
      </c>
      <c r="K180" s="12">
        <v>43476</v>
      </c>
      <c r="L180" s="2" t="s">
        <v>3249</v>
      </c>
    </row>
    <row r="181" spans="1:12" ht="15" x14ac:dyDescent="0.25">
      <c r="A181" s="1">
        <v>180</v>
      </c>
      <c r="B181" s="116" t="s">
        <v>4390</v>
      </c>
      <c r="C181" s="110">
        <v>2010</v>
      </c>
      <c r="D181" s="110" t="s">
        <v>4471</v>
      </c>
      <c r="E181" s="108" t="s">
        <v>421</v>
      </c>
      <c r="F181" s="13" t="s">
        <v>3246</v>
      </c>
      <c r="G181" s="8" t="s">
        <v>3247</v>
      </c>
      <c r="H181" s="8" t="s">
        <v>4468</v>
      </c>
      <c r="I181" s="8" t="s">
        <v>2612</v>
      </c>
      <c r="J181" s="65" t="s">
        <v>4314</v>
      </c>
      <c r="K181" s="12">
        <v>43479</v>
      </c>
      <c r="L181" s="8" t="s">
        <v>3249</v>
      </c>
    </row>
    <row r="182" spans="1:12" ht="15" x14ac:dyDescent="0.25">
      <c r="A182" s="1">
        <v>181</v>
      </c>
      <c r="B182" s="116" t="s">
        <v>4338</v>
      </c>
      <c r="C182" s="110">
        <v>2010</v>
      </c>
      <c r="D182" s="110" t="s">
        <v>4339</v>
      </c>
      <c r="E182" s="108" t="s">
        <v>421</v>
      </c>
      <c r="F182" s="13" t="s">
        <v>3246</v>
      </c>
      <c r="G182" s="8" t="s">
        <v>3247</v>
      </c>
      <c r="H182" s="8" t="s">
        <v>4468</v>
      </c>
      <c r="I182" s="8" t="s">
        <v>2612</v>
      </c>
      <c r="J182" s="65" t="s">
        <v>4314</v>
      </c>
      <c r="K182" s="12">
        <v>43476</v>
      </c>
      <c r="L182" s="2" t="s">
        <v>3249</v>
      </c>
    </row>
    <row r="183" spans="1:12" ht="15" x14ac:dyDescent="0.25">
      <c r="A183" s="1">
        <v>182</v>
      </c>
      <c r="B183" s="116" t="s">
        <v>4340</v>
      </c>
      <c r="C183" s="110">
        <v>2010</v>
      </c>
      <c r="D183" s="110" t="s">
        <v>4341</v>
      </c>
      <c r="E183" s="108" t="s">
        <v>421</v>
      </c>
      <c r="F183" s="13" t="s">
        <v>3246</v>
      </c>
      <c r="G183" s="8" t="s">
        <v>3247</v>
      </c>
      <c r="H183" s="8" t="s">
        <v>4468</v>
      </c>
      <c r="I183" s="8" t="s">
        <v>2612</v>
      </c>
      <c r="J183" s="65" t="s">
        <v>4314</v>
      </c>
      <c r="K183" s="12">
        <v>43476</v>
      </c>
      <c r="L183" s="2" t="s">
        <v>3249</v>
      </c>
    </row>
    <row r="184" spans="1:12" ht="15" x14ac:dyDescent="0.25">
      <c r="A184" s="1">
        <v>183</v>
      </c>
      <c r="B184" s="116" t="s">
        <v>4342</v>
      </c>
      <c r="C184" s="110">
        <v>2010</v>
      </c>
      <c r="D184" s="110" t="s">
        <v>4343</v>
      </c>
      <c r="E184" s="108" t="s">
        <v>421</v>
      </c>
      <c r="F184" s="13" t="s">
        <v>3246</v>
      </c>
      <c r="G184" s="8" t="s">
        <v>3247</v>
      </c>
      <c r="H184" s="8" t="s">
        <v>4468</v>
      </c>
      <c r="I184" s="8" t="s">
        <v>2612</v>
      </c>
      <c r="J184" s="65" t="s">
        <v>4314</v>
      </c>
      <c r="K184" s="12">
        <v>43476</v>
      </c>
      <c r="L184" s="2" t="s">
        <v>3249</v>
      </c>
    </row>
    <row r="185" spans="1:12" ht="25.5" x14ac:dyDescent="0.25">
      <c r="A185" s="1">
        <v>184</v>
      </c>
      <c r="B185" s="116" t="s">
        <v>4344</v>
      </c>
      <c r="C185" s="110">
        <v>2010</v>
      </c>
      <c r="D185" s="110" t="s">
        <v>4345</v>
      </c>
      <c r="E185" s="108" t="s">
        <v>421</v>
      </c>
      <c r="F185" s="13" t="s">
        <v>3246</v>
      </c>
      <c r="G185" s="8" t="s">
        <v>3247</v>
      </c>
      <c r="H185" s="8" t="s">
        <v>4468</v>
      </c>
      <c r="I185" s="8" t="s">
        <v>2612</v>
      </c>
      <c r="J185" s="65" t="s">
        <v>4314</v>
      </c>
      <c r="K185" s="12">
        <v>43476</v>
      </c>
      <c r="L185" s="2" t="s">
        <v>3249</v>
      </c>
    </row>
    <row r="186" spans="1:12" ht="15" x14ac:dyDescent="0.25">
      <c r="A186" s="1">
        <v>185</v>
      </c>
      <c r="B186" s="116" t="s">
        <v>4346</v>
      </c>
      <c r="C186" s="110">
        <v>2010</v>
      </c>
      <c r="D186" s="110" t="s">
        <v>4347</v>
      </c>
      <c r="E186" s="108" t="s">
        <v>421</v>
      </c>
      <c r="F186" s="13" t="s">
        <v>3246</v>
      </c>
      <c r="G186" s="8" t="s">
        <v>3247</v>
      </c>
      <c r="H186" s="8" t="s">
        <v>4468</v>
      </c>
      <c r="I186" s="8" t="s">
        <v>2612</v>
      </c>
      <c r="J186" s="65" t="s">
        <v>4314</v>
      </c>
      <c r="K186" s="12">
        <v>43476</v>
      </c>
      <c r="L186" s="2" t="s">
        <v>3249</v>
      </c>
    </row>
    <row r="187" spans="1:12" ht="15" x14ac:dyDescent="0.25">
      <c r="A187" s="1">
        <v>186</v>
      </c>
      <c r="B187" s="116" t="s">
        <v>4348</v>
      </c>
      <c r="C187" s="110">
        <v>2010</v>
      </c>
      <c r="D187" s="110" t="s">
        <v>4349</v>
      </c>
      <c r="E187" s="108" t="s">
        <v>421</v>
      </c>
      <c r="F187" s="13" t="s">
        <v>3246</v>
      </c>
      <c r="G187" s="8" t="s">
        <v>3247</v>
      </c>
      <c r="H187" s="8" t="s">
        <v>4468</v>
      </c>
      <c r="I187" s="8" t="s">
        <v>2612</v>
      </c>
      <c r="J187" s="65" t="s">
        <v>4314</v>
      </c>
      <c r="K187" s="12">
        <v>43476</v>
      </c>
      <c r="L187" s="2" t="s">
        <v>3249</v>
      </c>
    </row>
    <row r="188" spans="1:12" ht="15" x14ac:dyDescent="0.25">
      <c r="B188" s="211" t="s">
        <v>7120</v>
      </c>
      <c r="C188" s="212">
        <v>2010</v>
      </c>
      <c r="D188" s="212" t="s">
        <v>7121</v>
      </c>
      <c r="E188" s="207" t="s">
        <v>421</v>
      </c>
      <c r="F188" s="208" t="s">
        <v>3246</v>
      </c>
      <c r="G188" s="197" t="s">
        <v>3247</v>
      </c>
      <c r="H188" s="197" t="s">
        <v>4468</v>
      </c>
      <c r="I188" s="8" t="s">
        <v>2612</v>
      </c>
      <c r="J188" s="65" t="s">
        <v>4314</v>
      </c>
      <c r="K188" s="209">
        <v>45012</v>
      </c>
      <c r="L188" s="210" t="s">
        <v>6961</v>
      </c>
    </row>
    <row r="189" spans="1:12" ht="15" x14ac:dyDescent="0.25">
      <c r="A189" s="1">
        <v>187</v>
      </c>
      <c r="B189" s="116" t="s">
        <v>4350</v>
      </c>
      <c r="C189" s="110">
        <v>2010</v>
      </c>
      <c r="D189" s="110" t="s">
        <v>4351</v>
      </c>
      <c r="E189" s="108" t="s">
        <v>421</v>
      </c>
      <c r="F189" s="181" t="s">
        <v>3331</v>
      </c>
      <c r="G189" s="8" t="s">
        <v>3247</v>
      </c>
      <c r="H189" s="8" t="s">
        <v>4468</v>
      </c>
      <c r="I189" s="8" t="s">
        <v>2612</v>
      </c>
      <c r="J189" s="65" t="s">
        <v>4314</v>
      </c>
      <c r="K189" s="12">
        <v>43476</v>
      </c>
      <c r="L189" s="2" t="s">
        <v>3249</v>
      </c>
    </row>
    <row r="190" spans="1:12" ht="15" x14ac:dyDescent="0.25">
      <c r="A190" s="1">
        <v>188</v>
      </c>
      <c r="B190" s="116" t="s">
        <v>4107</v>
      </c>
      <c r="C190" s="110">
        <v>2011</v>
      </c>
      <c r="D190" s="110" t="s">
        <v>4352</v>
      </c>
      <c r="E190" s="108" t="s">
        <v>421</v>
      </c>
      <c r="F190" s="13" t="s">
        <v>3246</v>
      </c>
      <c r="G190" s="8" t="s">
        <v>3247</v>
      </c>
      <c r="H190" s="8" t="s">
        <v>4468</v>
      </c>
      <c r="I190" s="8" t="s">
        <v>2612</v>
      </c>
      <c r="J190" s="65" t="s">
        <v>4353</v>
      </c>
      <c r="K190" s="12">
        <v>43476</v>
      </c>
      <c r="L190" s="2" t="s">
        <v>3249</v>
      </c>
    </row>
    <row r="191" spans="1:12" ht="15" x14ac:dyDescent="0.25">
      <c r="A191" s="1">
        <v>189</v>
      </c>
      <c r="B191" s="116" t="s">
        <v>4318</v>
      </c>
      <c r="C191" s="110">
        <v>2011</v>
      </c>
      <c r="D191" s="110" t="s">
        <v>4354</v>
      </c>
      <c r="E191" s="108" t="s">
        <v>421</v>
      </c>
      <c r="F191" s="13" t="s">
        <v>3246</v>
      </c>
      <c r="G191" s="8" t="s">
        <v>3247</v>
      </c>
      <c r="H191" s="8" t="s">
        <v>4468</v>
      </c>
      <c r="I191" s="8" t="s">
        <v>2612</v>
      </c>
      <c r="J191" s="65" t="s">
        <v>4353</v>
      </c>
      <c r="K191" s="12">
        <v>43476</v>
      </c>
      <c r="L191" s="2" t="s">
        <v>3249</v>
      </c>
    </row>
    <row r="192" spans="1:12" ht="15" x14ac:dyDescent="0.25">
      <c r="A192" s="1">
        <v>190</v>
      </c>
      <c r="B192" s="116" t="s">
        <v>4355</v>
      </c>
      <c r="C192" s="110">
        <v>2011</v>
      </c>
      <c r="D192" s="110" t="s">
        <v>4356</v>
      </c>
      <c r="E192" s="108" t="s">
        <v>421</v>
      </c>
      <c r="F192" s="180" t="s">
        <v>3308</v>
      </c>
      <c r="G192" s="8" t="s">
        <v>3247</v>
      </c>
      <c r="H192" s="8" t="s">
        <v>4468</v>
      </c>
      <c r="I192" s="8" t="s">
        <v>2612</v>
      </c>
      <c r="J192" s="65" t="s">
        <v>4353</v>
      </c>
      <c r="K192" s="12">
        <v>43476</v>
      </c>
      <c r="L192" s="2" t="s">
        <v>3249</v>
      </c>
    </row>
    <row r="193" spans="1:12" ht="15" x14ac:dyDescent="0.25">
      <c r="A193" s="1">
        <v>191</v>
      </c>
      <c r="B193" s="116" t="s">
        <v>4133</v>
      </c>
      <c r="C193" s="110">
        <v>2011</v>
      </c>
      <c r="D193" s="110" t="s">
        <v>4094</v>
      </c>
      <c r="E193" s="108" t="s">
        <v>421</v>
      </c>
      <c r="F193" s="13" t="s">
        <v>3246</v>
      </c>
      <c r="G193" s="8" t="s">
        <v>3247</v>
      </c>
      <c r="H193" s="8" t="s">
        <v>4468</v>
      </c>
      <c r="I193" s="8" t="s">
        <v>2612</v>
      </c>
      <c r="J193" s="65" t="s">
        <v>4353</v>
      </c>
      <c r="K193" s="12">
        <v>43476</v>
      </c>
      <c r="L193" s="2" t="s">
        <v>3249</v>
      </c>
    </row>
    <row r="194" spans="1:12" ht="15" x14ac:dyDescent="0.25">
      <c r="A194" s="1">
        <v>192</v>
      </c>
      <c r="B194" s="116" t="s">
        <v>4357</v>
      </c>
      <c r="C194" s="110">
        <v>2011</v>
      </c>
      <c r="D194" s="110" t="s">
        <v>4358</v>
      </c>
      <c r="E194" s="108" t="s">
        <v>421</v>
      </c>
      <c r="F194" s="13" t="s">
        <v>3246</v>
      </c>
      <c r="G194" s="8" t="s">
        <v>3247</v>
      </c>
      <c r="H194" s="8" t="s">
        <v>4468</v>
      </c>
      <c r="I194" s="8" t="s">
        <v>2612</v>
      </c>
      <c r="J194" s="65" t="s">
        <v>4353</v>
      </c>
      <c r="K194" s="12">
        <v>43476</v>
      </c>
      <c r="L194" s="2" t="s">
        <v>3249</v>
      </c>
    </row>
    <row r="195" spans="1:12" ht="26.25" x14ac:dyDescent="0.25">
      <c r="A195" s="1">
        <v>193</v>
      </c>
      <c r="B195" s="116" t="s">
        <v>4359</v>
      </c>
      <c r="C195" s="110">
        <v>2011</v>
      </c>
      <c r="D195" s="110" t="s">
        <v>4360</v>
      </c>
      <c r="E195" s="108" t="s">
        <v>421</v>
      </c>
      <c r="F195" s="181" t="s">
        <v>4361</v>
      </c>
      <c r="G195" s="8" t="s">
        <v>3247</v>
      </c>
      <c r="H195" s="8" t="s">
        <v>4468</v>
      </c>
      <c r="I195" s="8" t="s">
        <v>2612</v>
      </c>
      <c r="J195" s="65" t="s">
        <v>4353</v>
      </c>
      <c r="K195" s="12">
        <v>43476</v>
      </c>
      <c r="L195" s="2" t="s">
        <v>3249</v>
      </c>
    </row>
    <row r="196" spans="1:12" ht="15" x14ac:dyDescent="0.25">
      <c r="A196" s="1">
        <v>194</v>
      </c>
      <c r="B196" s="116" t="s">
        <v>4362</v>
      </c>
      <c r="C196" s="110">
        <v>2011</v>
      </c>
      <c r="D196" s="110" t="s">
        <v>4363</v>
      </c>
      <c r="E196" s="108" t="s">
        <v>421</v>
      </c>
      <c r="F196" s="13" t="s">
        <v>3246</v>
      </c>
      <c r="G196" s="8" t="s">
        <v>3247</v>
      </c>
      <c r="H196" s="8" t="s">
        <v>4468</v>
      </c>
      <c r="I196" s="8" t="s">
        <v>2612</v>
      </c>
      <c r="J196" s="65" t="s">
        <v>4353</v>
      </c>
      <c r="K196" s="12">
        <v>43476</v>
      </c>
      <c r="L196" s="2" t="s">
        <v>3249</v>
      </c>
    </row>
    <row r="197" spans="1:12" ht="15" x14ac:dyDescent="0.25">
      <c r="A197" s="1">
        <v>195</v>
      </c>
      <c r="B197" s="116" t="s">
        <v>4364</v>
      </c>
      <c r="C197" s="110">
        <v>2011</v>
      </c>
      <c r="D197" s="110" t="s">
        <v>4365</v>
      </c>
      <c r="E197" s="108" t="s">
        <v>421</v>
      </c>
      <c r="F197" s="13" t="s">
        <v>3246</v>
      </c>
      <c r="G197" s="8" t="s">
        <v>3247</v>
      </c>
      <c r="H197" s="8" t="s">
        <v>4468</v>
      </c>
      <c r="I197" s="8" t="s">
        <v>2612</v>
      </c>
      <c r="J197" s="65" t="s">
        <v>4353</v>
      </c>
      <c r="K197" s="12">
        <v>43476</v>
      </c>
      <c r="L197" s="2" t="s">
        <v>3249</v>
      </c>
    </row>
    <row r="198" spans="1:12" ht="15" x14ac:dyDescent="0.25">
      <c r="A198" s="1">
        <v>196</v>
      </c>
      <c r="B198" s="116" t="s">
        <v>4366</v>
      </c>
      <c r="C198" s="110">
        <v>2011</v>
      </c>
      <c r="D198" s="110" t="s">
        <v>4367</v>
      </c>
      <c r="E198" s="108" t="s">
        <v>421</v>
      </c>
      <c r="F198" s="180" t="s">
        <v>3349</v>
      </c>
      <c r="G198" s="8" t="s">
        <v>3247</v>
      </c>
      <c r="H198" s="8" t="s">
        <v>4468</v>
      </c>
      <c r="I198" s="8" t="s">
        <v>2612</v>
      </c>
      <c r="J198" s="65" t="s">
        <v>4353</v>
      </c>
      <c r="K198" s="12">
        <v>43476</v>
      </c>
      <c r="L198" s="2" t="s">
        <v>3249</v>
      </c>
    </row>
    <row r="199" spans="1:12" ht="15" x14ac:dyDescent="0.25">
      <c r="A199" s="1">
        <v>197</v>
      </c>
      <c r="B199" s="116" t="s">
        <v>4368</v>
      </c>
      <c r="C199" s="110">
        <v>2011</v>
      </c>
      <c r="D199" s="110" t="s">
        <v>4369</v>
      </c>
      <c r="E199" s="108" t="s">
        <v>421</v>
      </c>
      <c r="F199" s="180" t="s">
        <v>3349</v>
      </c>
      <c r="G199" s="8" t="s">
        <v>3247</v>
      </c>
      <c r="H199" s="8" t="s">
        <v>4468</v>
      </c>
      <c r="I199" s="8" t="s">
        <v>2612</v>
      </c>
      <c r="J199" s="65" t="s">
        <v>4353</v>
      </c>
      <c r="K199" s="12">
        <v>43476</v>
      </c>
      <c r="L199" s="2" t="s">
        <v>3249</v>
      </c>
    </row>
    <row r="200" spans="1:12" ht="15" x14ac:dyDescent="0.25">
      <c r="A200" s="1">
        <v>198</v>
      </c>
      <c r="B200" s="116" t="s">
        <v>4370</v>
      </c>
      <c r="C200" s="110">
        <v>2011</v>
      </c>
      <c r="D200" s="110" t="s">
        <v>4371</v>
      </c>
      <c r="E200" s="108" t="s">
        <v>421</v>
      </c>
      <c r="F200" s="13" t="s">
        <v>3246</v>
      </c>
      <c r="G200" s="8" t="s">
        <v>3247</v>
      </c>
      <c r="H200" s="8" t="s">
        <v>4468</v>
      </c>
      <c r="I200" s="8" t="s">
        <v>2612</v>
      </c>
      <c r="J200" s="65" t="s">
        <v>4353</v>
      </c>
      <c r="K200" s="12">
        <v>43476</v>
      </c>
      <c r="L200" s="2" t="s">
        <v>3249</v>
      </c>
    </row>
    <row r="201" spans="1:12" ht="25.5" x14ac:dyDescent="0.25">
      <c r="A201" s="1">
        <v>199</v>
      </c>
      <c r="B201" s="116" t="s">
        <v>4372</v>
      </c>
      <c r="C201" s="110">
        <v>2011</v>
      </c>
      <c r="D201" s="110" t="s">
        <v>4258</v>
      </c>
      <c r="E201" s="108" t="s">
        <v>421</v>
      </c>
      <c r="F201" s="180" t="s">
        <v>3308</v>
      </c>
      <c r="G201" s="8" t="s">
        <v>3247</v>
      </c>
      <c r="H201" s="8" t="s">
        <v>4468</v>
      </c>
      <c r="I201" s="8" t="s">
        <v>2612</v>
      </c>
      <c r="J201" s="65" t="s">
        <v>4353</v>
      </c>
      <c r="K201" s="12">
        <v>43476</v>
      </c>
      <c r="L201" s="2" t="s">
        <v>3249</v>
      </c>
    </row>
    <row r="202" spans="1:12" ht="15" x14ac:dyDescent="0.25">
      <c r="A202" s="1">
        <v>200</v>
      </c>
      <c r="B202" s="116" t="s">
        <v>4373</v>
      </c>
      <c r="C202" s="110">
        <v>2012</v>
      </c>
      <c r="D202" s="110" t="s">
        <v>4374</v>
      </c>
      <c r="E202" s="108" t="s">
        <v>421</v>
      </c>
      <c r="F202" s="13" t="s">
        <v>3246</v>
      </c>
      <c r="G202" s="8" t="s">
        <v>3247</v>
      </c>
      <c r="H202" s="8" t="s">
        <v>4468</v>
      </c>
      <c r="I202" s="8" t="s">
        <v>2612</v>
      </c>
      <c r="J202" s="65" t="s">
        <v>4353</v>
      </c>
      <c r="K202" s="12">
        <v>43476</v>
      </c>
      <c r="L202" s="2" t="s">
        <v>3249</v>
      </c>
    </row>
    <row r="203" spans="1:12" ht="15" x14ac:dyDescent="0.25">
      <c r="A203" s="1">
        <v>201</v>
      </c>
      <c r="B203" s="116" t="s">
        <v>4375</v>
      </c>
      <c r="C203" s="110">
        <v>2012</v>
      </c>
      <c r="D203" s="110" t="s">
        <v>4376</v>
      </c>
      <c r="E203" s="108" t="s">
        <v>421</v>
      </c>
      <c r="F203" s="13" t="s">
        <v>3246</v>
      </c>
      <c r="G203" s="8" t="s">
        <v>3247</v>
      </c>
      <c r="H203" s="8" t="s">
        <v>4468</v>
      </c>
      <c r="I203" s="8" t="s">
        <v>2612</v>
      </c>
      <c r="J203" s="65" t="s">
        <v>4353</v>
      </c>
      <c r="K203" s="12">
        <v>43476</v>
      </c>
      <c r="L203" s="2" t="s">
        <v>3249</v>
      </c>
    </row>
    <row r="204" spans="1:12" ht="15" x14ac:dyDescent="0.25">
      <c r="A204" s="1">
        <v>202</v>
      </c>
      <c r="B204" s="116" t="s">
        <v>4377</v>
      </c>
      <c r="C204" s="110">
        <v>2012</v>
      </c>
      <c r="D204" s="110" t="s">
        <v>4378</v>
      </c>
      <c r="E204" s="108" t="s">
        <v>421</v>
      </c>
      <c r="F204" s="13" t="s">
        <v>3246</v>
      </c>
      <c r="G204" s="8" t="s">
        <v>3247</v>
      </c>
      <c r="H204" s="8" t="s">
        <v>4468</v>
      </c>
      <c r="I204" s="8" t="s">
        <v>2612</v>
      </c>
      <c r="J204" s="65" t="s">
        <v>4353</v>
      </c>
      <c r="K204" s="12">
        <v>43476</v>
      </c>
      <c r="L204" s="2" t="s">
        <v>3249</v>
      </c>
    </row>
    <row r="205" spans="1:12" ht="15" x14ac:dyDescent="0.25">
      <c r="A205" s="1">
        <v>203</v>
      </c>
      <c r="B205" s="121" t="s">
        <v>4380</v>
      </c>
      <c r="C205" s="103">
        <v>2012</v>
      </c>
      <c r="D205" s="103" t="s">
        <v>4379</v>
      </c>
      <c r="E205" s="108" t="s">
        <v>421</v>
      </c>
      <c r="F205" s="13" t="s">
        <v>3246</v>
      </c>
      <c r="G205" s="8" t="s">
        <v>3247</v>
      </c>
      <c r="H205" s="8" t="s">
        <v>4468</v>
      </c>
      <c r="I205" s="8" t="s">
        <v>2612</v>
      </c>
      <c r="J205" s="65" t="s">
        <v>4353</v>
      </c>
      <c r="K205" s="12">
        <v>43476</v>
      </c>
      <c r="L205" s="2" t="s">
        <v>3249</v>
      </c>
    </row>
    <row r="206" spans="1:12" ht="15" x14ac:dyDescent="0.25">
      <c r="A206" s="1">
        <v>204</v>
      </c>
      <c r="B206" s="106" t="s">
        <v>4381</v>
      </c>
      <c r="C206" s="110">
        <v>2012</v>
      </c>
      <c r="D206" s="110" t="s">
        <v>4382</v>
      </c>
      <c r="E206" s="108" t="s">
        <v>421</v>
      </c>
      <c r="F206" s="180" t="s">
        <v>3349</v>
      </c>
      <c r="G206" s="8" t="s">
        <v>3247</v>
      </c>
      <c r="H206" s="8" t="s">
        <v>4468</v>
      </c>
      <c r="I206" s="8" t="s">
        <v>2612</v>
      </c>
      <c r="J206" s="65" t="s">
        <v>4353</v>
      </c>
      <c r="K206" s="12">
        <v>43476</v>
      </c>
      <c r="L206" s="2" t="s">
        <v>3249</v>
      </c>
    </row>
    <row r="207" spans="1:12" ht="15" x14ac:dyDescent="0.25">
      <c r="A207" s="1">
        <v>205</v>
      </c>
      <c r="B207" s="106" t="s">
        <v>4384</v>
      </c>
      <c r="C207" s="110">
        <v>2012</v>
      </c>
      <c r="D207" s="110" t="s">
        <v>4383</v>
      </c>
      <c r="E207" s="108" t="s">
        <v>421</v>
      </c>
      <c r="F207" s="180" t="s">
        <v>3349</v>
      </c>
      <c r="G207" s="8" t="s">
        <v>3247</v>
      </c>
      <c r="H207" s="8" t="s">
        <v>4468</v>
      </c>
      <c r="I207" s="8" t="s">
        <v>2612</v>
      </c>
      <c r="J207" s="65" t="s">
        <v>4353</v>
      </c>
      <c r="K207" s="12">
        <v>43476</v>
      </c>
      <c r="L207" s="2" t="s">
        <v>3249</v>
      </c>
    </row>
    <row r="208" spans="1:12" ht="15" x14ac:dyDescent="0.25">
      <c r="A208" s="1">
        <v>206</v>
      </c>
      <c r="B208" s="121" t="s">
        <v>4474</v>
      </c>
      <c r="C208" s="103">
        <v>2011</v>
      </c>
      <c r="D208" s="103" t="s">
        <v>4472</v>
      </c>
      <c r="E208" s="108" t="s">
        <v>421</v>
      </c>
      <c r="F208" s="180" t="s">
        <v>3308</v>
      </c>
      <c r="G208" s="8" t="s">
        <v>3247</v>
      </c>
      <c r="H208" s="8" t="s">
        <v>4468</v>
      </c>
      <c r="I208" s="8" t="s">
        <v>2612</v>
      </c>
      <c r="J208" s="65" t="s">
        <v>4353</v>
      </c>
      <c r="K208" s="12">
        <v>43479</v>
      </c>
      <c r="L208" s="8" t="s">
        <v>3249</v>
      </c>
    </row>
    <row r="209" spans="1:12" ht="15" x14ac:dyDescent="0.25">
      <c r="A209" s="1">
        <v>207</v>
      </c>
      <c r="B209" s="102" t="s">
        <v>4263</v>
      </c>
      <c r="C209" s="103">
        <v>2012</v>
      </c>
      <c r="D209" s="103" t="s">
        <v>4473</v>
      </c>
      <c r="E209" s="108" t="s">
        <v>421</v>
      </c>
      <c r="F209" s="13" t="s">
        <v>3246</v>
      </c>
      <c r="G209" s="8" t="s">
        <v>3247</v>
      </c>
      <c r="H209" s="8" t="s">
        <v>4468</v>
      </c>
      <c r="I209" s="8" t="s">
        <v>2612</v>
      </c>
      <c r="J209" s="65" t="s">
        <v>4353</v>
      </c>
      <c r="K209" s="12">
        <v>43479</v>
      </c>
      <c r="L209" s="8" t="s">
        <v>3249</v>
      </c>
    </row>
    <row r="210" spans="1:12" ht="15" x14ac:dyDescent="0.25">
      <c r="A210" s="1">
        <v>208</v>
      </c>
      <c r="B210" s="106" t="s">
        <v>4386</v>
      </c>
      <c r="C210" s="110">
        <v>2013</v>
      </c>
      <c r="D210" s="110" t="s">
        <v>4387</v>
      </c>
      <c r="E210" s="108" t="s">
        <v>421</v>
      </c>
      <c r="F210" s="180" t="s">
        <v>3308</v>
      </c>
      <c r="G210" s="8" t="s">
        <v>3247</v>
      </c>
      <c r="H210" s="8" t="s">
        <v>4468</v>
      </c>
      <c r="I210" s="8" t="s">
        <v>2612</v>
      </c>
      <c r="J210" s="65" t="s">
        <v>4385</v>
      </c>
      <c r="K210" s="12">
        <v>43476</v>
      </c>
      <c r="L210" s="2" t="s">
        <v>3249</v>
      </c>
    </row>
    <row r="211" spans="1:12" ht="15" x14ac:dyDescent="0.25">
      <c r="A211" s="1">
        <v>209</v>
      </c>
      <c r="B211" s="106" t="s">
        <v>4298</v>
      </c>
      <c r="C211" s="110">
        <v>2013</v>
      </c>
      <c r="D211" s="110" t="s">
        <v>4388</v>
      </c>
      <c r="E211" s="108" t="s">
        <v>421</v>
      </c>
      <c r="F211" s="13" t="s">
        <v>3246</v>
      </c>
      <c r="G211" s="8" t="s">
        <v>3247</v>
      </c>
      <c r="H211" s="8" t="s">
        <v>4468</v>
      </c>
      <c r="I211" s="8" t="s">
        <v>2612</v>
      </c>
      <c r="J211" s="65" t="s">
        <v>4385</v>
      </c>
      <c r="K211" s="12">
        <v>43476</v>
      </c>
      <c r="L211" s="2" t="s">
        <v>3249</v>
      </c>
    </row>
    <row r="212" spans="1:12" ht="15" x14ac:dyDescent="0.25">
      <c r="A212" s="1">
        <v>210</v>
      </c>
      <c r="B212" s="106" t="s">
        <v>4198</v>
      </c>
      <c r="C212" s="110">
        <v>2013</v>
      </c>
      <c r="D212" s="110" t="s">
        <v>4389</v>
      </c>
      <c r="E212" s="108" t="s">
        <v>421</v>
      </c>
      <c r="F212" s="13" t="s">
        <v>3246</v>
      </c>
      <c r="G212" s="8" t="s">
        <v>3247</v>
      </c>
      <c r="H212" s="8" t="s">
        <v>4468</v>
      </c>
      <c r="I212" s="8" t="s">
        <v>2612</v>
      </c>
      <c r="J212" s="65" t="s">
        <v>4385</v>
      </c>
      <c r="K212" s="12">
        <v>43476</v>
      </c>
      <c r="L212" s="2" t="s">
        <v>3249</v>
      </c>
    </row>
    <row r="213" spans="1:12" ht="15" x14ac:dyDescent="0.25">
      <c r="A213" s="1">
        <v>211</v>
      </c>
      <c r="B213" s="106" t="s">
        <v>4390</v>
      </c>
      <c r="C213" s="110">
        <v>2013</v>
      </c>
      <c r="D213" s="110" t="s">
        <v>4391</v>
      </c>
      <c r="E213" s="108" t="s">
        <v>421</v>
      </c>
      <c r="F213" s="13" t="s">
        <v>3246</v>
      </c>
      <c r="G213" s="8" t="s">
        <v>3247</v>
      </c>
      <c r="H213" s="8" t="s">
        <v>4468</v>
      </c>
      <c r="I213" s="8" t="s">
        <v>2612</v>
      </c>
      <c r="J213" s="65" t="s">
        <v>4385</v>
      </c>
      <c r="K213" s="12">
        <v>43476</v>
      </c>
      <c r="L213" s="2" t="s">
        <v>3249</v>
      </c>
    </row>
    <row r="214" spans="1:12" ht="15" x14ac:dyDescent="0.25">
      <c r="A214" s="1">
        <v>212</v>
      </c>
      <c r="B214" s="106" t="s">
        <v>4340</v>
      </c>
      <c r="C214" s="110">
        <v>2013</v>
      </c>
      <c r="D214" s="110" t="s">
        <v>4392</v>
      </c>
      <c r="E214" s="108" t="s">
        <v>421</v>
      </c>
      <c r="F214" s="13" t="s">
        <v>3246</v>
      </c>
      <c r="G214" s="8" t="s">
        <v>3247</v>
      </c>
      <c r="H214" s="8" t="s">
        <v>4468</v>
      </c>
      <c r="I214" s="8" t="s">
        <v>2612</v>
      </c>
      <c r="J214" s="65" t="s">
        <v>4385</v>
      </c>
      <c r="K214" s="12">
        <v>43476</v>
      </c>
      <c r="L214" s="2" t="s">
        <v>3249</v>
      </c>
    </row>
    <row r="215" spans="1:12" ht="15" x14ac:dyDescent="0.25">
      <c r="A215" s="1">
        <v>213</v>
      </c>
      <c r="B215" s="106" t="s">
        <v>4342</v>
      </c>
      <c r="C215" s="110">
        <v>2013</v>
      </c>
      <c r="D215" s="110" t="s">
        <v>4393</v>
      </c>
      <c r="E215" s="108" t="s">
        <v>421</v>
      </c>
      <c r="F215" s="13" t="s">
        <v>3246</v>
      </c>
      <c r="G215" s="8" t="s">
        <v>3247</v>
      </c>
      <c r="H215" s="8" t="s">
        <v>4468</v>
      </c>
      <c r="I215" s="8" t="s">
        <v>2612</v>
      </c>
      <c r="J215" s="65" t="s">
        <v>4385</v>
      </c>
      <c r="K215" s="12">
        <v>43476</v>
      </c>
      <c r="L215" s="2" t="s">
        <v>3249</v>
      </c>
    </row>
    <row r="216" spans="1:12" ht="15" x14ac:dyDescent="0.25">
      <c r="A216" s="1">
        <v>214</v>
      </c>
      <c r="B216" s="106" t="s">
        <v>4394</v>
      </c>
      <c r="C216" s="110">
        <v>2013</v>
      </c>
      <c r="D216" s="110" t="s">
        <v>4395</v>
      </c>
      <c r="E216" s="108" t="s">
        <v>421</v>
      </c>
      <c r="F216" s="180" t="s">
        <v>3308</v>
      </c>
      <c r="G216" s="8" t="s">
        <v>3247</v>
      </c>
      <c r="H216" s="8" t="s">
        <v>4468</v>
      </c>
      <c r="I216" s="8" t="s">
        <v>2612</v>
      </c>
      <c r="J216" s="65" t="s">
        <v>4385</v>
      </c>
      <c r="K216" s="12">
        <v>43476</v>
      </c>
      <c r="L216" s="2" t="s">
        <v>3249</v>
      </c>
    </row>
    <row r="217" spans="1:12" ht="15" x14ac:dyDescent="0.25">
      <c r="A217" s="1">
        <v>215</v>
      </c>
      <c r="B217" s="106" t="s">
        <v>4396</v>
      </c>
      <c r="C217" s="110">
        <v>2013</v>
      </c>
      <c r="D217" s="110" t="s">
        <v>4397</v>
      </c>
      <c r="E217" s="108" t="s">
        <v>421</v>
      </c>
      <c r="F217" s="180" t="s">
        <v>3349</v>
      </c>
      <c r="G217" s="8" t="s">
        <v>3247</v>
      </c>
      <c r="H217" s="8" t="s">
        <v>4468</v>
      </c>
      <c r="I217" s="8" t="s">
        <v>2612</v>
      </c>
      <c r="J217" s="65" t="s">
        <v>4385</v>
      </c>
      <c r="K217" s="12">
        <v>43476</v>
      </c>
      <c r="L217" s="2" t="s">
        <v>3249</v>
      </c>
    </row>
    <row r="218" spans="1:12" ht="15" x14ac:dyDescent="0.25">
      <c r="A218" s="1">
        <v>216</v>
      </c>
      <c r="B218" s="106" t="s">
        <v>4418</v>
      </c>
      <c r="C218" s="110">
        <v>2013</v>
      </c>
      <c r="D218" s="110" t="s">
        <v>4419</v>
      </c>
      <c r="E218" s="108" t="s">
        <v>421</v>
      </c>
      <c r="F218" s="180" t="s">
        <v>3349</v>
      </c>
      <c r="G218" s="8" t="s">
        <v>3247</v>
      </c>
      <c r="H218" s="8" t="s">
        <v>4468</v>
      </c>
      <c r="I218" s="8" t="s">
        <v>2612</v>
      </c>
      <c r="J218" s="65" t="s">
        <v>4385</v>
      </c>
      <c r="K218" s="12">
        <v>43476</v>
      </c>
      <c r="L218" s="8" t="s">
        <v>3249</v>
      </c>
    </row>
    <row r="219" spans="1:12" ht="15" x14ac:dyDescent="0.25">
      <c r="A219" s="1">
        <v>217</v>
      </c>
      <c r="B219" s="106" t="s">
        <v>4398</v>
      </c>
      <c r="C219" s="110">
        <v>2013</v>
      </c>
      <c r="D219" s="110" t="s">
        <v>4399</v>
      </c>
      <c r="E219" s="108" t="s">
        <v>421</v>
      </c>
      <c r="F219" s="180" t="s">
        <v>3308</v>
      </c>
      <c r="G219" s="8" t="s">
        <v>3247</v>
      </c>
      <c r="H219" s="8" t="s">
        <v>4468</v>
      </c>
      <c r="I219" s="8" t="s">
        <v>2612</v>
      </c>
      <c r="J219" s="65" t="s">
        <v>4385</v>
      </c>
      <c r="K219" s="12">
        <v>43476</v>
      </c>
      <c r="L219" s="2" t="s">
        <v>3249</v>
      </c>
    </row>
    <row r="220" spans="1:12" ht="15" x14ac:dyDescent="0.25">
      <c r="A220" s="1">
        <v>218</v>
      </c>
      <c r="B220" s="106" t="s">
        <v>4263</v>
      </c>
      <c r="C220" s="110">
        <v>2013</v>
      </c>
      <c r="D220" s="110" t="s">
        <v>118</v>
      </c>
      <c r="E220" s="108" t="s">
        <v>421</v>
      </c>
      <c r="F220" s="13" t="s">
        <v>3246</v>
      </c>
      <c r="G220" s="8" t="s">
        <v>3247</v>
      </c>
      <c r="H220" s="8" t="s">
        <v>4468</v>
      </c>
      <c r="I220" s="8" t="s">
        <v>2612</v>
      </c>
      <c r="J220" s="65" t="s">
        <v>4385</v>
      </c>
      <c r="K220" s="12">
        <v>43476</v>
      </c>
      <c r="L220" s="2" t="s">
        <v>3249</v>
      </c>
    </row>
    <row r="221" spans="1:12" ht="15" x14ac:dyDescent="0.25">
      <c r="A221" s="1">
        <v>219</v>
      </c>
      <c r="B221" s="106" t="s">
        <v>4400</v>
      </c>
      <c r="C221" s="110">
        <v>2013</v>
      </c>
      <c r="D221" s="110" t="s">
        <v>4401</v>
      </c>
      <c r="E221" s="108" t="s">
        <v>421</v>
      </c>
      <c r="F221" s="180" t="s">
        <v>3308</v>
      </c>
      <c r="G221" s="8" t="s">
        <v>3247</v>
      </c>
      <c r="H221" s="8" t="s">
        <v>4468</v>
      </c>
      <c r="I221" s="8" t="s">
        <v>2612</v>
      </c>
      <c r="J221" s="65" t="s">
        <v>4385</v>
      </c>
      <c r="K221" s="12">
        <v>43476</v>
      </c>
      <c r="L221" s="2" t="s">
        <v>3249</v>
      </c>
    </row>
    <row r="222" spans="1:12" ht="15" x14ac:dyDescent="0.25">
      <c r="A222" s="1">
        <v>220</v>
      </c>
      <c r="B222" s="106" t="s">
        <v>4402</v>
      </c>
      <c r="C222" s="110">
        <v>2013</v>
      </c>
      <c r="D222" s="110" t="s">
        <v>4403</v>
      </c>
      <c r="E222" s="108" t="s">
        <v>421</v>
      </c>
      <c r="F222" s="180" t="s">
        <v>3349</v>
      </c>
      <c r="G222" s="8" t="s">
        <v>3247</v>
      </c>
      <c r="H222" s="8" t="s">
        <v>4468</v>
      </c>
      <c r="I222" s="8" t="s">
        <v>2612</v>
      </c>
      <c r="J222" s="65" t="s">
        <v>4385</v>
      </c>
      <c r="K222" s="12">
        <v>43476</v>
      </c>
      <c r="L222" s="2" t="s">
        <v>3249</v>
      </c>
    </row>
    <row r="223" spans="1:12" ht="15" x14ac:dyDescent="0.25">
      <c r="A223" s="1">
        <v>221</v>
      </c>
      <c r="B223" s="106" t="s">
        <v>4404</v>
      </c>
      <c r="C223" s="110">
        <v>2013</v>
      </c>
      <c r="D223" s="110" t="s">
        <v>4405</v>
      </c>
      <c r="E223" s="108" t="s">
        <v>421</v>
      </c>
      <c r="F223" s="13" t="s">
        <v>3246</v>
      </c>
      <c r="G223" s="8" t="s">
        <v>3247</v>
      </c>
      <c r="H223" s="8" t="s">
        <v>4468</v>
      </c>
      <c r="I223" s="8" t="s">
        <v>2612</v>
      </c>
      <c r="J223" s="65" t="s">
        <v>4385</v>
      </c>
      <c r="K223" s="12">
        <v>43476</v>
      </c>
      <c r="L223" s="2" t="s">
        <v>3249</v>
      </c>
    </row>
    <row r="224" spans="1:12" ht="15" x14ac:dyDescent="0.25">
      <c r="A224" s="1">
        <v>222</v>
      </c>
      <c r="B224" s="106" t="s">
        <v>4406</v>
      </c>
      <c r="C224" s="110">
        <v>2013</v>
      </c>
      <c r="D224" s="110" t="s">
        <v>4407</v>
      </c>
      <c r="E224" s="108" t="s">
        <v>421</v>
      </c>
      <c r="F224" s="180" t="s">
        <v>3308</v>
      </c>
      <c r="G224" s="8" t="s">
        <v>3247</v>
      </c>
      <c r="H224" s="8" t="s">
        <v>4468</v>
      </c>
      <c r="I224" s="8" t="s">
        <v>2612</v>
      </c>
      <c r="J224" s="65" t="s">
        <v>4385</v>
      </c>
      <c r="K224" s="12">
        <v>43476</v>
      </c>
      <c r="L224" s="2" t="s">
        <v>3249</v>
      </c>
    </row>
    <row r="225" spans="1:12" ht="15" x14ac:dyDescent="0.25">
      <c r="A225" s="1">
        <v>223</v>
      </c>
      <c r="B225" s="106" t="s">
        <v>4408</v>
      </c>
      <c r="C225" s="110">
        <v>2013</v>
      </c>
      <c r="D225" s="110" t="s">
        <v>4409</v>
      </c>
      <c r="E225" s="108" t="s">
        <v>421</v>
      </c>
      <c r="F225" s="180" t="s">
        <v>3308</v>
      </c>
      <c r="G225" s="8" t="s">
        <v>3247</v>
      </c>
      <c r="H225" s="8" t="s">
        <v>4468</v>
      </c>
      <c r="I225" s="8" t="s">
        <v>2612</v>
      </c>
      <c r="J225" s="65" t="s">
        <v>4385</v>
      </c>
      <c r="K225" s="12">
        <v>43476</v>
      </c>
      <c r="L225" s="2" t="s">
        <v>3249</v>
      </c>
    </row>
    <row r="226" spans="1:12" ht="15" x14ac:dyDescent="0.25">
      <c r="A226" s="1">
        <v>224</v>
      </c>
      <c r="B226" s="106" t="s">
        <v>4410</v>
      </c>
      <c r="C226" s="110">
        <v>2013</v>
      </c>
      <c r="D226" s="110" t="s">
        <v>55</v>
      </c>
      <c r="E226" s="108" t="s">
        <v>421</v>
      </c>
      <c r="F226" s="13" t="s">
        <v>3246</v>
      </c>
      <c r="G226" s="8" t="s">
        <v>3247</v>
      </c>
      <c r="H226" s="8" t="s">
        <v>4468</v>
      </c>
      <c r="I226" s="8" t="s">
        <v>2612</v>
      </c>
      <c r="J226" s="65" t="s">
        <v>4385</v>
      </c>
      <c r="K226" s="12">
        <v>43476</v>
      </c>
      <c r="L226" s="2" t="s">
        <v>3249</v>
      </c>
    </row>
    <row r="227" spans="1:12" ht="15" x14ac:dyDescent="0.25">
      <c r="A227" s="1">
        <v>225</v>
      </c>
      <c r="B227" s="42" t="s">
        <v>4411</v>
      </c>
      <c r="C227" s="110">
        <v>2013</v>
      </c>
      <c r="D227" s="110" t="s">
        <v>4412</v>
      </c>
      <c r="E227" s="108" t="s">
        <v>421</v>
      </c>
      <c r="F227" s="180" t="s">
        <v>3308</v>
      </c>
      <c r="G227" s="8" t="s">
        <v>3247</v>
      </c>
      <c r="H227" s="8" t="s">
        <v>4468</v>
      </c>
      <c r="I227" s="8" t="s">
        <v>2612</v>
      </c>
      <c r="J227" s="65" t="s">
        <v>4385</v>
      </c>
      <c r="K227" s="12">
        <v>43476</v>
      </c>
      <c r="L227" s="2" t="s">
        <v>3249</v>
      </c>
    </row>
    <row r="228" spans="1:12" ht="15" x14ac:dyDescent="0.25">
      <c r="A228" s="1">
        <v>226</v>
      </c>
      <c r="B228" s="106" t="s">
        <v>4413</v>
      </c>
      <c r="C228" s="110">
        <v>2013</v>
      </c>
      <c r="D228" s="110" t="s">
        <v>4414</v>
      </c>
      <c r="E228" s="108" t="s">
        <v>421</v>
      </c>
      <c r="F228" s="180" t="s">
        <v>3308</v>
      </c>
      <c r="G228" s="8" t="s">
        <v>3247</v>
      </c>
      <c r="H228" s="8" t="s">
        <v>4468</v>
      </c>
      <c r="I228" s="8" t="s">
        <v>2612</v>
      </c>
      <c r="J228" s="65" t="s">
        <v>4385</v>
      </c>
      <c r="K228" s="12">
        <v>43476</v>
      </c>
      <c r="L228" s="2" t="s">
        <v>3249</v>
      </c>
    </row>
    <row r="229" spans="1:12" ht="15" x14ac:dyDescent="0.25">
      <c r="A229" s="1">
        <v>227</v>
      </c>
      <c r="B229" s="106" t="s">
        <v>4415</v>
      </c>
      <c r="C229" s="110">
        <v>2013</v>
      </c>
      <c r="D229" s="110" t="s">
        <v>805</v>
      </c>
      <c r="E229" s="108" t="s">
        <v>421</v>
      </c>
      <c r="F229" s="180" t="s">
        <v>3349</v>
      </c>
      <c r="G229" s="8" t="s">
        <v>3247</v>
      </c>
      <c r="H229" s="8" t="s">
        <v>4468</v>
      </c>
      <c r="I229" s="8" t="s">
        <v>2612</v>
      </c>
      <c r="J229" s="65" t="s">
        <v>4385</v>
      </c>
      <c r="K229" s="12">
        <v>43476</v>
      </c>
      <c r="L229" s="2" t="s">
        <v>3249</v>
      </c>
    </row>
    <row r="230" spans="1:12" ht="15" x14ac:dyDescent="0.25">
      <c r="B230" s="193" t="s">
        <v>4139</v>
      </c>
      <c r="C230" s="212">
        <v>2013</v>
      </c>
      <c r="D230" s="212" t="s">
        <v>7167</v>
      </c>
      <c r="E230" s="207" t="s">
        <v>421</v>
      </c>
      <c r="F230" s="208" t="s">
        <v>3246</v>
      </c>
      <c r="G230" s="8" t="s">
        <v>3247</v>
      </c>
      <c r="H230" s="8" t="s">
        <v>4468</v>
      </c>
      <c r="I230" s="8" t="s">
        <v>2612</v>
      </c>
      <c r="J230" s="188" t="s">
        <v>1236</v>
      </c>
      <c r="K230" s="209">
        <v>45012</v>
      </c>
      <c r="L230" s="210" t="s">
        <v>6961</v>
      </c>
    </row>
    <row r="231" spans="1:12" ht="15" x14ac:dyDescent="0.25">
      <c r="A231" s="1">
        <v>228</v>
      </c>
      <c r="B231" s="106" t="s">
        <v>4416</v>
      </c>
      <c r="C231" s="110">
        <v>2013</v>
      </c>
      <c r="D231" s="110" t="s">
        <v>4417</v>
      </c>
      <c r="E231" s="108" t="s">
        <v>421</v>
      </c>
      <c r="F231" s="180" t="s">
        <v>3349</v>
      </c>
      <c r="G231" s="8" t="s">
        <v>3247</v>
      </c>
      <c r="H231" s="8" t="s">
        <v>4468</v>
      </c>
      <c r="I231" s="8" t="s">
        <v>2612</v>
      </c>
      <c r="J231" s="65" t="s">
        <v>4385</v>
      </c>
      <c r="K231" s="12">
        <v>43476</v>
      </c>
      <c r="L231" s="2" t="s">
        <v>3249</v>
      </c>
    </row>
    <row r="232" spans="1:12" ht="15" x14ac:dyDescent="0.25">
      <c r="A232" s="1">
        <v>229</v>
      </c>
      <c r="B232" s="122" t="s">
        <v>4444</v>
      </c>
      <c r="C232" s="110">
        <v>2014</v>
      </c>
      <c r="D232" s="110" t="s">
        <v>4436</v>
      </c>
      <c r="E232" s="108" t="s">
        <v>421</v>
      </c>
      <c r="F232" s="180" t="s">
        <v>3349</v>
      </c>
      <c r="G232" s="8" t="s">
        <v>3247</v>
      </c>
      <c r="H232" s="8" t="s">
        <v>4468</v>
      </c>
      <c r="I232" s="8" t="s">
        <v>2612</v>
      </c>
      <c r="J232" s="65" t="s">
        <v>4452</v>
      </c>
      <c r="K232" s="12">
        <v>43479</v>
      </c>
      <c r="L232" s="2" t="s">
        <v>3249</v>
      </c>
    </row>
    <row r="233" spans="1:12" ht="15" x14ac:dyDescent="0.25">
      <c r="A233" s="1">
        <v>230</v>
      </c>
      <c r="B233" s="122" t="s">
        <v>4445</v>
      </c>
      <c r="C233" s="110">
        <v>2014</v>
      </c>
      <c r="D233" s="110" t="s">
        <v>4437</v>
      </c>
      <c r="E233" s="108" t="s">
        <v>421</v>
      </c>
      <c r="F233" s="180" t="s">
        <v>3349</v>
      </c>
      <c r="G233" s="8" t="s">
        <v>3247</v>
      </c>
      <c r="H233" s="8" t="s">
        <v>4468</v>
      </c>
      <c r="I233" s="8" t="s">
        <v>2612</v>
      </c>
      <c r="J233" s="65" t="s">
        <v>4452</v>
      </c>
      <c r="K233" s="12">
        <v>43479</v>
      </c>
      <c r="L233" s="2" t="s">
        <v>3249</v>
      </c>
    </row>
    <row r="234" spans="1:12" ht="15" x14ac:dyDescent="0.25">
      <c r="A234" s="1">
        <v>231</v>
      </c>
      <c r="B234" s="122" t="s">
        <v>4446</v>
      </c>
      <c r="C234" s="110">
        <v>2014</v>
      </c>
      <c r="D234" s="110" t="s">
        <v>4438</v>
      </c>
      <c r="E234" s="108" t="s">
        <v>421</v>
      </c>
      <c r="F234" s="180" t="s">
        <v>3349</v>
      </c>
      <c r="G234" s="8" t="s">
        <v>3247</v>
      </c>
      <c r="H234" s="8" t="s">
        <v>4468</v>
      </c>
      <c r="I234" s="8" t="s">
        <v>2612</v>
      </c>
      <c r="J234" s="65" t="s">
        <v>4452</v>
      </c>
      <c r="K234" s="12">
        <v>43479</v>
      </c>
      <c r="L234" s="2" t="s">
        <v>3249</v>
      </c>
    </row>
    <row r="235" spans="1:12" ht="15" x14ac:dyDescent="0.25">
      <c r="A235" s="1">
        <v>232</v>
      </c>
      <c r="B235" s="122" t="s">
        <v>4447</v>
      </c>
      <c r="C235" s="110">
        <v>2014</v>
      </c>
      <c r="D235" s="110" t="s">
        <v>4439</v>
      </c>
      <c r="E235" s="108" t="s">
        <v>421</v>
      </c>
      <c r="F235" s="13" t="s">
        <v>3246</v>
      </c>
      <c r="G235" s="8" t="s">
        <v>3247</v>
      </c>
      <c r="H235" s="8" t="s">
        <v>4468</v>
      </c>
      <c r="I235" s="8" t="s">
        <v>2612</v>
      </c>
      <c r="J235" s="65" t="s">
        <v>4452</v>
      </c>
      <c r="K235" s="12">
        <v>43479</v>
      </c>
      <c r="L235" s="2" t="s">
        <v>3249</v>
      </c>
    </row>
    <row r="236" spans="1:12" ht="15" x14ac:dyDescent="0.25">
      <c r="A236" s="1">
        <v>233</v>
      </c>
      <c r="B236" s="122" t="s">
        <v>4448</v>
      </c>
      <c r="C236" s="110">
        <v>2014</v>
      </c>
      <c r="D236" s="110" t="s">
        <v>4440</v>
      </c>
      <c r="E236" s="108" t="s">
        <v>421</v>
      </c>
      <c r="F236" s="13" t="s">
        <v>3246</v>
      </c>
      <c r="G236" s="8" t="s">
        <v>3247</v>
      </c>
      <c r="H236" s="8" t="s">
        <v>4468</v>
      </c>
      <c r="I236" s="8" t="s">
        <v>2612</v>
      </c>
      <c r="J236" s="65" t="s">
        <v>4452</v>
      </c>
      <c r="K236" s="12">
        <v>43479</v>
      </c>
      <c r="L236" s="2" t="s">
        <v>3249</v>
      </c>
    </row>
    <row r="237" spans="1:12" ht="15" x14ac:dyDescent="0.25">
      <c r="A237" s="1">
        <v>234</v>
      </c>
      <c r="B237" s="122" t="s">
        <v>4449</v>
      </c>
      <c r="C237" s="110">
        <v>2016</v>
      </c>
      <c r="D237" s="110" t="s">
        <v>4441</v>
      </c>
      <c r="E237" s="108" t="s">
        <v>421</v>
      </c>
      <c r="F237" s="180" t="s">
        <v>3308</v>
      </c>
      <c r="G237" s="8" t="s">
        <v>3247</v>
      </c>
      <c r="H237" s="8" t="s">
        <v>4468</v>
      </c>
      <c r="I237" s="8" t="s">
        <v>2612</v>
      </c>
      <c r="J237" s="65" t="s">
        <v>4452</v>
      </c>
      <c r="K237" s="12">
        <v>43479</v>
      </c>
      <c r="L237" s="2" t="s">
        <v>3249</v>
      </c>
    </row>
    <row r="238" spans="1:12" ht="15" x14ac:dyDescent="0.25">
      <c r="A238" s="1">
        <v>235</v>
      </c>
      <c r="B238" s="122" t="s">
        <v>4450</v>
      </c>
      <c r="C238" s="110">
        <v>2016</v>
      </c>
      <c r="D238" s="110" t="s">
        <v>4442</v>
      </c>
      <c r="E238" s="108" t="s">
        <v>421</v>
      </c>
      <c r="F238" s="180" t="s">
        <v>3308</v>
      </c>
      <c r="G238" s="8" t="s">
        <v>3247</v>
      </c>
      <c r="H238" s="8" t="s">
        <v>4468</v>
      </c>
      <c r="I238" s="8" t="s">
        <v>2612</v>
      </c>
      <c r="J238" s="65" t="s">
        <v>4452</v>
      </c>
      <c r="K238" s="12">
        <v>43479</v>
      </c>
      <c r="L238" s="2" t="s">
        <v>3249</v>
      </c>
    </row>
    <row r="239" spans="1:12" ht="15" x14ac:dyDescent="0.25">
      <c r="A239" s="1">
        <v>236</v>
      </c>
      <c r="B239" s="122" t="s">
        <v>4451</v>
      </c>
      <c r="C239" s="110">
        <v>2016</v>
      </c>
      <c r="D239" s="110" t="s">
        <v>4443</v>
      </c>
      <c r="E239" s="108" t="s">
        <v>421</v>
      </c>
      <c r="F239" s="180" t="s">
        <v>3349</v>
      </c>
      <c r="G239" s="8" t="s">
        <v>3247</v>
      </c>
      <c r="H239" s="8" t="s">
        <v>4468</v>
      </c>
      <c r="I239" s="8" t="s">
        <v>2612</v>
      </c>
      <c r="J239" s="65" t="s">
        <v>4452</v>
      </c>
      <c r="K239" s="12">
        <v>43479</v>
      </c>
      <c r="L239" s="2" t="s">
        <v>3249</v>
      </c>
    </row>
    <row r="240" spans="1:12" ht="15" x14ac:dyDescent="0.25">
      <c r="B240" s="42" t="s">
        <v>7163</v>
      </c>
      <c r="C240" s="110">
        <v>2019</v>
      </c>
      <c r="D240" s="110" t="s">
        <v>7164</v>
      </c>
      <c r="E240" s="108" t="s">
        <v>421</v>
      </c>
      <c r="F240" s="180" t="s">
        <v>3349</v>
      </c>
      <c r="G240" s="8" t="s">
        <v>3247</v>
      </c>
      <c r="H240" s="8" t="s">
        <v>4468</v>
      </c>
      <c r="I240" s="8" t="s">
        <v>2612</v>
      </c>
      <c r="J240" s="65" t="s">
        <v>1236</v>
      </c>
      <c r="K240" s="12">
        <v>45012</v>
      </c>
      <c r="L240" s="107" t="s">
        <v>6961</v>
      </c>
    </row>
    <row r="241" spans="2:12" ht="15" x14ac:dyDescent="0.25">
      <c r="C241" s="22"/>
      <c r="D241" s="39"/>
      <c r="E241" s="10"/>
      <c r="F241" s="180"/>
      <c r="G241" s="8"/>
      <c r="H241" s="8"/>
      <c r="I241" s="8"/>
      <c r="J241" s="65"/>
      <c r="K241" s="12"/>
      <c r="L241" s="8"/>
    </row>
    <row r="242" spans="2:12" ht="15" x14ac:dyDescent="0.25">
      <c r="C242" s="22"/>
      <c r="D242" s="39"/>
      <c r="E242" s="10"/>
      <c r="F242" s="180"/>
      <c r="G242" s="8"/>
      <c r="H242" s="8"/>
      <c r="I242" s="8"/>
      <c r="J242" s="65"/>
      <c r="K242" s="12"/>
      <c r="L242" s="8"/>
    </row>
    <row r="243" spans="2:12" ht="15" x14ac:dyDescent="0.25">
      <c r="C243" s="22"/>
      <c r="D243" s="39"/>
      <c r="E243" s="10"/>
      <c r="F243" s="180"/>
      <c r="G243" s="8"/>
      <c r="H243" s="8"/>
      <c r="I243" s="8"/>
      <c r="J243" s="65"/>
      <c r="K243" s="12"/>
      <c r="L243" s="8"/>
    </row>
    <row r="244" spans="2:12" ht="15" x14ac:dyDescent="0.25">
      <c r="C244" s="22"/>
      <c r="D244" s="39"/>
      <c r="E244" s="10"/>
      <c r="F244" s="180"/>
      <c r="G244" s="8"/>
      <c r="H244" s="8"/>
      <c r="I244" s="8"/>
      <c r="J244" s="65"/>
      <c r="K244" s="12"/>
      <c r="L244" s="8"/>
    </row>
    <row r="245" spans="2:12" ht="15" x14ac:dyDescent="0.25">
      <c r="C245" s="22"/>
      <c r="D245" s="39"/>
      <c r="E245" s="10"/>
      <c r="F245" s="180"/>
      <c r="G245" s="8"/>
      <c r="H245" s="8"/>
      <c r="I245" s="8"/>
      <c r="J245" s="65"/>
      <c r="K245" s="12"/>
      <c r="L245" s="8"/>
    </row>
    <row r="246" spans="2:12" ht="15" x14ac:dyDescent="0.2">
      <c r="B246" s="88"/>
      <c r="C246" s="39"/>
      <c r="D246" s="39"/>
      <c r="E246" s="32"/>
      <c r="F246" s="39"/>
      <c r="G246" s="94"/>
      <c r="H246" s="94"/>
      <c r="I246" s="94"/>
      <c r="J246" s="71"/>
      <c r="K246" s="95"/>
      <c r="L246" s="8"/>
    </row>
    <row r="247" spans="2:12" ht="15" x14ac:dyDescent="0.2">
      <c r="B247" s="88"/>
      <c r="C247" s="39"/>
      <c r="D247" s="39"/>
      <c r="E247" s="32"/>
      <c r="F247" s="39"/>
      <c r="G247" s="94"/>
      <c r="H247" s="94"/>
      <c r="I247" s="94"/>
      <c r="J247" s="71"/>
      <c r="K247" s="95"/>
      <c r="L247" s="8"/>
    </row>
    <row r="248" spans="2:12" ht="15" x14ac:dyDescent="0.2">
      <c r="B248" s="88"/>
      <c r="C248" s="39"/>
      <c r="D248" s="39"/>
      <c r="E248" s="32"/>
      <c r="F248" s="39"/>
      <c r="G248" s="94"/>
      <c r="H248" s="94"/>
      <c r="I248" s="94"/>
      <c r="J248" s="71"/>
      <c r="K248" s="95"/>
      <c r="L248" s="8"/>
    </row>
    <row r="249" spans="2:12" ht="15" x14ac:dyDescent="0.25">
      <c r="B249" s="96"/>
      <c r="C249" s="22"/>
      <c r="D249" s="39"/>
      <c r="E249" s="32"/>
      <c r="F249" s="180"/>
      <c r="G249" s="8"/>
      <c r="H249" s="8"/>
      <c r="I249" s="8"/>
      <c r="J249" s="65"/>
      <c r="K249" s="12"/>
      <c r="L249" s="8"/>
    </row>
    <row r="250" spans="2:12" ht="15" x14ac:dyDescent="0.25">
      <c r="B250" s="96"/>
      <c r="C250" s="22"/>
      <c r="D250" s="39"/>
      <c r="E250" s="32"/>
      <c r="F250" s="180"/>
      <c r="G250" s="8"/>
      <c r="H250" s="8"/>
      <c r="I250" s="8"/>
      <c r="J250" s="65"/>
      <c r="K250" s="12"/>
      <c r="L250" s="8"/>
    </row>
    <row r="251" spans="2:12" ht="15" x14ac:dyDescent="0.25">
      <c r="B251" s="96"/>
      <c r="C251" s="22"/>
      <c r="D251" s="39"/>
      <c r="E251" s="32"/>
      <c r="F251" s="180"/>
      <c r="G251" s="8"/>
      <c r="H251" s="8"/>
      <c r="I251" s="8"/>
      <c r="J251" s="65"/>
      <c r="K251" s="12"/>
      <c r="L251" s="8"/>
    </row>
    <row r="252" spans="2:12" ht="15" x14ac:dyDescent="0.25">
      <c r="B252" s="96"/>
      <c r="C252" s="22"/>
      <c r="D252" s="39"/>
      <c r="E252" s="32"/>
      <c r="F252" s="180"/>
      <c r="G252" s="8"/>
      <c r="H252" s="8"/>
      <c r="I252" s="8"/>
      <c r="J252" s="65"/>
      <c r="K252" s="12"/>
      <c r="L252" s="8"/>
    </row>
    <row r="253" spans="2:12" ht="15" x14ac:dyDescent="0.25">
      <c r="C253" s="22"/>
      <c r="D253" s="39"/>
      <c r="E253" s="32"/>
      <c r="F253" s="180"/>
      <c r="G253" s="8"/>
      <c r="H253" s="8"/>
      <c r="I253" s="8"/>
      <c r="J253" s="65"/>
      <c r="K253" s="12"/>
      <c r="L253" s="8"/>
    </row>
    <row r="254" spans="2:12" ht="15" x14ac:dyDescent="0.25">
      <c r="C254" s="22"/>
      <c r="D254" s="39"/>
      <c r="E254" s="32"/>
      <c r="F254" s="180"/>
      <c r="G254" s="8"/>
      <c r="H254" s="8"/>
      <c r="I254" s="8"/>
      <c r="J254" s="65"/>
      <c r="K254" s="12"/>
      <c r="L254" s="8"/>
    </row>
    <row r="255" spans="2:12" ht="15" x14ac:dyDescent="0.25">
      <c r="C255" s="22"/>
      <c r="D255" s="39"/>
      <c r="E255" s="32"/>
      <c r="F255" s="180"/>
      <c r="G255" s="8"/>
      <c r="H255" s="8"/>
      <c r="I255" s="8"/>
      <c r="J255" s="65"/>
      <c r="K255" s="12"/>
      <c r="L255" s="8"/>
    </row>
    <row r="256" spans="2:12" ht="15" x14ac:dyDescent="0.25">
      <c r="C256" s="22"/>
      <c r="D256" s="39"/>
      <c r="E256" s="32"/>
      <c r="F256" s="180"/>
      <c r="G256" s="8"/>
      <c r="H256" s="8"/>
      <c r="I256" s="8"/>
      <c r="J256" s="65"/>
      <c r="K256" s="12"/>
      <c r="L256" s="8"/>
    </row>
    <row r="257" spans="2:12" ht="15" x14ac:dyDescent="0.25">
      <c r="C257" s="22"/>
      <c r="D257" s="39"/>
      <c r="E257" s="32"/>
      <c r="F257" s="180"/>
      <c r="G257" s="8"/>
      <c r="H257" s="8"/>
      <c r="I257" s="8"/>
      <c r="J257" s="65"/>
      <c r="K257" s="12"/>
      <c r="L257" s="8"/>
    </row>
    <row r="258" spans="2:12" ht="15" x14ac:dyDescent="0.25">
      <c r="C258" s="22"/>
      <c r="D258" s="39"/>
      <c r="E258" s="32"/>
      <c r="F258" s="180"/>
      <c r="G258" s="8"/>
      <c r="H258" s="8"/>
      <c r="I258" s="8"/>
      <c r="J258" s="65"/>
      <c r="K258" s="12"/>
      <c r="L258" s="8"/>
    </row>
    <row r="259" spans="2:12" ht="15" x14ac:dyDescent="0.25">
      <c r="C259" s="22"/>
      <c r="D259" s="39"/>
      <c r="E259" s="32"/>
      <c r="F259" s="180"/>
      <c r="G259" s="8"/>
      <c r="H259" s="8"/>
      <c r="I259" s="8"/>
      <c r="J259" s="65"/>
      <c r="K259" s="12"/>
      <c r="L259" s="8"/>
    </row>
    <row r="260" spans="2:12" ht="15" x14ac:dyDescent="0.25">
      <c r="C260" s="22"/>
      <c r="D260" s="39"/>
      <c r="E260" s="32"/>
      <c r="F260" s="180"/>
      <c r="G260" s="8"/>
      <c r="H260" s="8"/>
      <c r="I260" s="8"/>
      <c r="J260" s="65"/>
      <c r="K260" s="12"/>
      <c r="L260" s="8"/>
    </row>
    <row r="261" spans="2:12" ht="15" x14ac:dyDescent="0.25">
      <c r="C261" s="22"/>
      <c r="D261" s="39"/>
      <c r="E261" s="32"/>
      <c r="F261" s="180"/>
      <c r="G261" s="8"/>
      <c r="H261" s="8"/>
      <c r="I261" s="8"/>
      <c r="J261" s="65"/>
      <c r="K261" s="12"/>
      <c r="L261" s="8"/>
    </row>
    <row r="262" spans="2:12" ht="15" x14ac:dyDescent="0.25">
      <c r="C262" s="22"/>
      <c r="D262" s="39"/>
      <c r="E262" s="32"/>
      <c r="F262" s="180"/>
      <c r="G262" s="8"/>
      <c r="H262" s="8"/>
      <c r="I262" s="8"/>
      <c r="J262" s="65"/>
      <c r="K262" s="12"/>
      <c r="L262" s="8"/>
    </row>
    <row r="263" spans="2:12" ht="15" x14ac:dyDescent="0.25">
      <c r="C263" s="22"/>
      <c r="D263" s="39"/>
      <c r="E263" s="32"/>
      <c r="F263" s="180"/>
      <c r="G263" s="8"/>
      <c r="H263" s="8"/>
      <c r="I263" s="8"/>
      <c r="J263" s="65"/>
      <c r="K263" s="12"/>
      <c r="L263" s="8"/>
    </row>
    <row r="264" spans="2:12" ht="15" x14ac:dyDescent="0.25">
      <c r="C264" s="22"/>
      <c r="D264" s="39"/>
      <c r="E264" s="32"/>
      <c r="F264" s="180"/>
      <c r="G264" s="8"/>
      <c r="H264" s="8"/>
      <c r="I264" s="8"/>
      <c r="J264" s="65"/>
      <c r="K264" s="12"/>
      <c r="L264" s="8"/>
    </row>
    <row r="265" spans="2:12" ht="15" x14ac:dyDescent="0.25">
      <c r="C265" s="22"/>
      <c r="D265" s="39"/>
      <c r="E265" s="32"/>
      <c r="F265" s="180"/>
      <c r="G265" s="8"/>
      <c r="H265" s="8"/>
      <c r="I265" s="8"/>
      <c r="J265" s="65"/>
      <c r="K265" s="12"/>
      <c r="L265" s="8"/>
    </row>
    <row r="266" spans="2:12" ht="15" x14ac:dyDescent="0.25">
      <c r="C266" s="22"/>
      <c r="D266" s="39"/>
      <c r="E266" s="32"/>
      <c r="F266" s="180"/>
      <c r="G266" s="8"/>
      <c r="H266" s="8"/>
      <c r="I266" s="8"/>
      <c r="J266" s="65"/>
      <c r="K266" s="12"/>
      <c r="L266" s="8"/>
    </row>
    <row r="267" spans="2:12" ht="15" x14ac:dyDescent="0.25">
      <c r="C267" s="22"/>
      <c r="D267" s="39"/>
      <c r="E267" s="32"/>
      <c r="F267" s="180"/>
      <c r="G267" s="8"/>
      <c r="H267" s="8"/>
      <c r="I267" s="8"/>
      <c r="J267" s="65"/>
      <c r="K267" s="12"/>
      <c r="L267" s="8"/>
    </row>
    <row r="268" spans="2:12" ht="15" x14ac:dyDescent="0.25">
      <c r="B268" s="96"/>
      <c r="C268" s="22"/>
      <c r="D268" s="39"/>
      <c r="E268" s="32"/>
      <c r="F268" s="180"/>
      <c r="G268" s="8"/>
      <c r="H268" s="8"/>
      <c r="I268" s="8"/>
      <c r="J268" s="65"/>
      <c r="K268" s="12"/>
      <c r="L268" s="8"/>
    </row>
    <row r="269" spans="2:12" ht="15" x14ac:dyDescent="0.25">
      <c r="B269" s="96"/>
      <c r="C269" s="22"/>
      <c r="D269" s="39"/>
      <c r="E269" s="32"/>
      <c r="F269" s="180"/>
      <c r="G269" s="8"/>
      <c r="H269" s="8"/>
      <c r="I269" s="8"/>
      <c r="J269" s="65"/>
      <c r="K269" s="12"/>
      <c r="L269" s="8"/>
    </row>
    <row r="270" spans="2:12" ht="15" x14ac:dyDescent="0.25">
      <c r="B270" s="96"/>
      <c r="C270" s="22"/>
      <c r="D270" s="39"/>
      <c r="E270" s="32"/>
      <c r="F270" s="180"/>
      <c r="G270" s="8"/>
      <c r="H270" s="8"/>
      <c r="I270" s="8"/>
      <c r="J270" s="65"/>
      <c r="K270" s="12"/>
      <c r="L270" s="8"/>
    </row>
    <row r="271" spans="2:12" ht="15" x14ac:dyDescent="0.25">
      <c r="B271" s="96"/>
      <c r="C271" s="22"/>
      <c r="D271" s="39"/>
      <c r="E271" s="32"/>
      <c r="F271" s="180"/>
      <c r="G271" s="8"/>
      <c r="H271" s="8"/>
      <c r="I271" s="8"/>
      <c r="J271" s="65"/>
      <c r="K271" s="12"/>
      <c r="L271" s="8"/>
    </row>
    <row r="272" spans="2:12" ht="15" x14ac:dyDescent="0.25">
      <c r="B272" s="96"/>
      <c r="C272" s="22"/>
      <c r="D272" s="39"/>
      <c r="E272" s="32"/>
      <c r="F272" s="180"/>
      <c r="G272" s="8"/>
      <c r="H272" s="8"/>
      <c r="I272" s="8"/>
      <c r="J272" s="65"/>
      <c r="K272" s="12"/>
      <c r="L272" s="8"/>
    </row>
    <row r="273" spans="2:12" ht="15" x14ac:dyDescent="0.25">
      <c r="B273" s="96"/>
      <c r="C273" s="22"/>
      <c r="D273" s="39"/>
      <c r="E273" s="32"/>
      <c r="F273" s="180"/>
      <c r="G273" s="8"/>
      <c r="H273" s="8"/>
      <c r="I273" s="8"/>
      <c r="J273" s="65"/>
      <c r="K273" s="12"/>
      <c r="L273" s="8"/>
    </row>
    <row r="274" spans="2:12" ht="15" x14ac:dyDescent="0.25">
      <c r="B274" s="96"/>
      <c r="C274" s="22"/>
      <c r="D274" s="39"/>
      <c r="E274" s="32"/>
      <c r="F274" s="180"/>
      <c r="G274" s="8"/>
      <c r="H274" s="8"/>
      <c r="I274" s="8"/>
      <c r="J274" s="65"/>
      <c r="K274" s="12"/>
      <c r="L274" s="8"/>
    </row>
    <row r="275" spans="2:12" ht="15" x14ac:dyDescent="0.25">
      <c r="B275" s="96"/>
      <c r="C275" s="22"/>
      <c r="D275" s="39"/>
      <c r="E275" s="32"/>
      <c r="F275" s="180"/>
      <c r="G275" s="8"/>
      <c r="H275" s="8"/>
      <c r="I275" s="8"/>
      <c r="J275" s="65"/>
      <c r="K275" s="12"/>
      <c r="L275" s="8"/>
    </row>
    <row r="276" spans="2:12" ht="15" x14ac:dyDescent="0.25">
      <c r="C276" s="22"/>
      <c r="D276" s="39"/>
      <c r="E276" s="32"/>
      <c r="F276" s="39"/>
      <c r="G276" s="8"/>
      <c r="H276" s="8"/>
      <c r="I276" s="8"/>
      <c r="J276" s="65"/>
      <c r="K276" s="12"/>
      <c r="L276" s="8"/>
    </row>
    <row r="277" spans="2:12" ht="15" x14ac:dyDescent="0.25">
      <c r="C277" s="22"/>
      <c r="D277" s="39"/>
      <c r="E277" s="32"/>
      <c r="F277" s="180"/>
      <c r="G277" s="8"/>
      <c r="H277" s="8"/>
      <c r="I277" s="8"/>
      <c r="J277" s="65"/>
      <c r="K277" s="12"/>
      <c r="L277" s="8"/>
    </row>
    <row r="278" spans="2:12" ht="15" x14ac:dyDescent="0.25">
      <c r="C278" s="22"/>
      <c r="D278" s="39"/>
      <c r="E278" s="32"/>
      <c r="F278" s="180"/>
      <c r="G278" s="8"/>
      <c r="H278" s="8"/>
      <c r="I278" s="8"/>
      <c r="J278" s="65"/>
      <c r="K278" s="12"/>
      <c r="L278" s="8"/>
    </row>
    <row r="279" spans="2:12" ht="15" x14ac:dyDescent="0.25">
      <c r="C279" s="22"/>
      <c r="D279" s="39"/>
      <c r="E279" s="32"/>
      <c r="F279" s="180"/>
      <c r="G279" s="8"/>
      <c r="H279" s="8"/>
      <c r="I279" s="8"/>
      <c r="J279" s="65"/>
      <c r="K279" s="12"/>
      <c r="L279" s="8"/>
    </row>
    <row r="280" spans="2:12" ht="15" x14ac:dyDescent="0.25">
      <c r="C280" s="22"/>
      <c r="D280" s="39"/>
      <c r="E280" s="32"/>
      <c r="F280" s="180"/>
      <c r="G280" s="8"/>
      <c r="H280" s="8"/>
      <c r="I280" s="8"/>
      <c r="J280" s="65"/>
      <c r="K280" s="12"/>
      <c r="L280" s="8"/>
    </row>
    <row r="281" spans="2:12" ht="15" x14ac:dyDescent="0.25">
      <c r="C281" s="22"/>
      <c r="D281" s="39"/>
      <c r="E281" s="32"/>
      <c r="F281" s="180"/>
      <c r="G281" s="8"/>
      <c r="H281" s="8"/>
      <c r="I281" s="8"/>
      <c r="J281" s="65"/>
      <c r="K281" s="12"/>
      <c r="L281" s="8"/>
    </row>
    <row r="282" spans="2:12" ht="15" x14ac:dyDescent="0.25">
      <c r="C282" s="22"/>
      <c r="D282" s="39"/>
      <c r="E282" s="32"/>
      <c r="F282" s="180"/>
      <c r="G282" s="8"/>
      <c r="H282" s="8"/>
      <c r="I282" s="8"/>
      <c r="J282" s="65"/>
      <c r="K282" s="12"/>
      <c r="L282" s="8"/>
    </row>
    <row r="283" spans="2:12" ht="15" x14ac:dyDescent="0.25">
      <c r="C283" s="22"/>
      <c r="D283" s="39"/>
      <c r="E283" s="32"/>
      <c r="F283" s="180"/>
      <c r="G283" s="8"/>
      <c r="H283" s="8"/>
      <c r="I283" s="8"/>
      <c r="J283" s="65"/>
      <c r="K283" s="12"/>
      <c r="L283" s="8"/>
    </row>
    <row r="284" spans="2:12" ht="15" x14ac:dyDescent="0.25">
      <c r="C284" s="22"/>
      <c r="D284" s="39"/>
      <c r="E284" s="32"/>
      <c r="F284" s="180"/>
      <c r="G284" s="8"/>
      <c r="H284" s="8"/>
      <c r="I284" s="8"/>
      <c r="J284" s="65"/>
      <c r="K284" s="12"/>
      <c r="L284" s="8"/>
    </row>
    <row r="285" spans="2:12" ht="15" x14ac:dyDescent="0.25">
      <c r="C285" s="22"/>
      <c r="D285" s="39"/>
      <c r="E285" s="32"/>
      <c r="F285" s="180"/>
      <c r="G285" s="8"/>
      <c r="H285" s="8"/>
      <c r="I285" s="8"/>
      <c r="J285" s="65"/>
      <c r="K285" s="12"/>
      <c r="L285" s="8"/>
    </row>
    <row r="286" spans="2:12" ht="15" x14ac:dyDescent="0.25">
      <c r="C286" s="22"/>
      <c r="D286" s="39"/>
      <c r="E286" s="32"/>
      <c r="F286" s="180"/>
      <c r="G286" s="8"/>
      <c r="H286" s="8"/>
      <c r="I286" s="8"/>
      <c r="J286" s="65"/>
      <c r="K286" s="12"/>
      <c r="L286" s="8"/>
    </row>
    <row r="287" spans="2:12" ht="15" x14ac:dyDescent="0.25">
      <c r="C287" s="22"/>
      <c r="D287" s="39"/>
      <c r="E287" s="32"/>
      <c r="F287" s="39"/>
      <c r="G287" s="8"/>
      <c r="H287" s="8"/>
      <c r="I287" s="8"/>
      <c r="J287" s="65"/>
      <c r="K287" s="12"/>
      <c r="L287" s="8"/>
    </row>
    <row r="288" spans="2:12" ht="15" x14ac:dyDescent="0.25">
      <c r="C288" s="22"/>
      <c r="D288" s="39"/>
      <c r="E288" s="32"/>
      <c r="F288" s="180"/>
      <c r="G288" s="8"/>
      <c r="H288" s="8"/>
      <c r="I288" s="8"/>
      <c r="J288" s="65"/>
      <c r="K288" s="12"/>
      <c r="L288" s="8"/>
    </row>
    <row r="289" spans="3:12" ht="15" x14ac:dyDescent="0.25">
      <c r="C289" s="22"/>
      <c r="D289" s="39"/>
      <c r="E289" s="32"/>
      <c r="F289" s="180"/>
      <c r="G289" s="8"/>
      <c r="H289" s="8"/>
      <c r="I289" s="8"/>
      <c r="J289" s="65"/>
      <c r="K289" s="12"/>
      <c r="L289" s="8"/>
    </row>
    <row r="290" spans="3:12" ht="15" x14ac:dyDescent="0.25">
      <c r="C290" s="22"/>
      <c r="D290" s="39"/>
      <c r="E290" s="32"/>
      <c r="F290" s="180"/>
      <c r="G290" s="8"/>
      <c r="H290" s="8"/>
      <c r="I290" s="8"/>
      <c r="J290" s="65"/>
      <c r="K290" s="12"/>
      <c r="L290" s="8"/>
    </row>
    <row r="291" spans="3:12" ht="15" x14ac:dyDescent="0.25">
      <c r="C291" s="22"/>
      <c r="D291" s="39"/>
      <c r="E291" s="32"/>
      <c r="F291" s="180"/>
      <c r="G291" s="8"/>
      <c r="H291" s="8"/>
      <c r="I291" s="8"/>
      <c r="J291" s="65"/>
      <c r="K291" s="12"/>
      <c r="L291" s="8"/>
    </row>
    <row r="292" spans="3:12" ht="15" x14ac:dyDescent="0.25">
      <c r="C292" s="22"/>
      <c r="D292" s="39"/>
      <c r="E292" s="32"/>
      <c r="F292" s="180"/>
      <c r="G292" s="8"/>
      <c r="H292" s="8"/>
      <c r="I292" s="8"/>
      <c r="J292" s="65"/>
      <c r="K292" s="12"/>
      <c r="L292" s="8"/>
    </row>
    <row r="293" spans="3:12" ht="15" x14ac:dyDescent="0.25">
      <c r="C293" s="22"/>
      <c r="D293" s="39"/>
      <c r="E293" s="32"/>
      <c r="F293" s="180"/>
      <c r="G293" s="8"/>
      <c r="H293" s="8"/>
      <c r="I293" s="8"/>
      <c r="J293" s="65"/>
      <c r="K293" s="12"/>
      <c r="L293" s="8"/>
    </row>
    <row r="294" spans="3:12" ht="15" x14ac:dyDescent="0.25">
      <c r="C294" s="22"/>
      <c r="D294" s="39"/>
      <c r="E294" s="32"/>
      <c r="F294" s="180"/>
      <c r="G294" s="8"/>
      <c r="H294" s="8"/>
      <c r="I294" s="8"/>
      <c r="J294" s="65"/>
      <c r="K294" s="12"/>
      <c r="L294" s="8"/>
    </row>
    <row r="295" spans="3:12" ht="15" x14ac:dyDescent="0.25">
      <c r="C295" s="22"/>
      <c r="D295" s="39"/>
      <c r="E295" s="32"/>
      <c r="F295" s="180"/>
      <c r="G295" s="8"/>
      <c r="H295" s="8"/>
      <c r="I295" s="8"/>
      <c r="J295" s="65"/>
      <c r="K295" s="12"/>
      <c r="L295" s="8"/>
    </row>
    <row r="296" spans="3:12" ht="15" x14ac:dyDescent="0.25">
      <c r="C296" s="22"/>
      <c r="D296" s="39"/>
      <c r="E296" s="32"/>
      <c r="F296" s="180"/>
      <c r="G296" s="8"/>
      <c r="H296" s="8"/>
      <c r="I296" s="8"/>
      <c r="J296" s="65"/>
      <c r="K296" s="12"/>
      <c r="L296" s="8"/>
    </row>
    <row r="297" spans="3:12" ht="15" x14ac:dyDescent="0.25">
      <c r="C297" s="22"/>
      <c r="D297" s="39"/>
      <c r="E297" s="32"/>
      <c r="F297" s="180"/>
      <c r="G297" s="8"/>
      <c r="H297" s="8"/>
      <c r="I297" s="8"/>
      <c r="J297" s="65"/>
      <c r="K297" s="12"/>
      <c r="L297" s="8"/>
    </row>
    <row r="298" spans="3:12" ht="15" x14ac:dyDescent="0.25">
      <c r="C298" s="22"/>
      <c r="D298" s="39"/>
      <c r="E298" s="32"/>
      <c r="F298" s="180"/>
      <c r="G298" s="8"/>
      <c r="H298" s="8"/>
      <c r="I298" s="8"/>
      <c r="J298" s="65"/>
      <c r="K298" s="12"/>
      <c r="L298" s="8"/>
    </row>
    <row r="299" spans="3:12" ht="15" x14ac:dyDescent="0.25">
      <c r="C299" s="22"/>
      <c r="D299" s="39"/>
      <c r="E299" s="32"/>
      <c r="F299" s="180"/>
      <c r="G299" s="8"/>
      <c r="H299" s="8"/>
      <c r="I299" s="8"/>
      <c r="J299" s="65"/>
      <c r="K299" s="12"/>
      <c r="L299" s="8"/>
    </row>
    <row r="300" spans="3:12" ht="15" x14ac:dyDescent="0.25">
      <c r="C300" s="22"/>
      <c r="D300" s="39"/>
      <c r="E300" s="32"/>
      <c r="F300" s="180"/>
      <c r="G300" s="8"/>
      <c r="H300" s="8"/>
      <c r="I300" s="8"/>
      <c r="J300" s="65"/>
      <c r="K300" s="12"/>
      <c r="L300" s="8"/>
    </row>
    <row r="301" spans="3:12" ht="15" x14ac:dyDescent="0.25">
      <c r="C301" s="22"/>
      <c r="D301" s="39"/>
      <c r="E301" s="32"/>
      <c r="F301" s="180"/>
      <c r="G301" s="8"/>
      <c r="H301" s="8"/>
      <c r="I301" s="8"/>
      <c r="J301" s="65"/>
      <c r="K301" s="12"/>
      <c r="L301" s="8"/>
    </row>
    <row r="302" spans="3:12" ht="15" x14ac:dyDescent="0.25">
      <c r="C302" s="22"/>
      <c r="D302" s="39"/>
      <c r="E302" s="32"/>
      <c r="F302" s="180"/>
      <c r="G302" s="8"/>
      <c r="H302" s="8"/>
      <c r="I302" s="8"/>
      <c r="J302" s="65"/>
      <c r="K302" s="12"/>
      <c r="L302" s="8"/>
    </row>
    <row r="303" spans="3:12" ht="15" x14ac:dyDescent="0.25">
      <c r="C303" s="22"/>
      <c r="D303" s="39"/>
      <c r="E303" s="32"/>
      <c r="F303" s="180"/>
      <c r="G303" s="8"/>
      <c r="H303" s="8"/>
      <c r="I303" s="8"/>
      <c r="J303" s="65"/>
      <c r="K303" s="12"/>
      <c r="L303" s="8"/>
    </row>
    <row r="304" spans="3:12" ht="15" x14ac:dyDescent="0.25">
      <c r="C304" s="22"/>
      <c r="D304" s="39"/>
      <c r="E304" s="32"/>
      <c r="F304" s="180"/>
      <c r="G304" s="8"/>
      <c r="H304" s="8"/>
      <c r="I304" s="8"/>
      <c r="J304" s="65"/>
      <c r="K304" s="9"/>
      <c r="L304" s="8"/>
    </row>
    <row r="305" spans="3:12" ht="15" x14ac:dyDescent="0.25">
      <c r="C305" s="22"/>
      <c r="D305" s="39"/>
      <c r="E305" s="32"/>
      <c r="F305" s="180"/>
      <c r="G305" s="8"/>
      <c r="H305" s="8"/>
      <c r="I305" s="8"/>
      <c r="J305" s="65"/>
      <c r="K305" s="9"/>
      <c r="L305" s="8"/>
    </row>
    <row r="306" spans="3:12" ht="15" x14ac:dyDescent="0.25">
      <c r="C306" s="22"/>
      <c r="D306" s="39"/>
      <c r="E306" s="32"/>
      <c r="F306" s="180"/>
      <c r="G306" s="8"/>
      <c r="H306" s="8"/>
      <c r="I306" s="8"/>
      <c r="J306" s="65"/>
      <c r="K306" s="9"/>
      <c r="L306" s="8"/>
    </row>
    <row r="307" spans="3:12" ht="15" x14ac:dyDescent="0.25">
      <c r="C307" s="22"/>
      <c r="D307" s="39"/>
      <c r="E307" s="32"/>
      <c r="F307" s="180"/>
      <c r="G307" s="8"/>
      <c r="H307" s="8"/>
      <c r="I307" s="8"/>
      <c r="J307" s="65"/>
      <c r="K307" s="9"/>
      <c r="L307" s="8"/>
    </row>
    <row r="308" spans="3:12" ht="15" x14ac:dyDescent="0.25">
      <c r="C308" s="22"/>
      <c r="D308" s="39"/>
      <c r="E308" s="32"/>
      <c r="F308" s="180"/>
      <c r="G308" s="8"/>
      <c r="H308" s="8"/>
      <c r="I308" s="8"/>
      <c r="J308" s="65"/>
      <c r="K308" s="9"/>
      <c r="L308" s="8"/>
    </row>
    <row r="309" spans="3:12" ht="15" x14ac:dyDescent="0.25">
      <c r="C309" s="22"/>
      <c r="D309" s="39"/>
      <c r="E309" s="32"/>
      <c r="F309" s="180"/>
      <c r="G309" s="8"/>
      <c r="H309" s="8"/>
      <c r="I309" s="8"/>
      <c r="J309" s="65"/>
      <c r="K309" s="9"/>
      <c r="L309" s="8"/>
    </row>
    <row r="310" spans="3:12" ht="15" x14ac:dyDescent="0.25">
      <c r="C310" s="22"/>
      <c r="D310" s="39"/>
      <c r="E310" s="32"/>
      <c r="F310" s="180"/>
      <c r="G310" s="8"/>
      <c r="H310" s="8"/>
      <c r="I310" s="8"/>
      <c r="J310" s="65"/>
      <c r="K310" s="9"/>
      <c r="L310" s="8"/>
    </row>
    <row r="311" spans="3:12" ht="15" x14ac:dyDescent="0.25">
      <c r="C311" s="22"/>
      <c r="D311" s="39"/>
      <c r="E311" s="32"/>
      <c r="F311" s="180"/>
      <c r="G311" s="8"/>
      <c r="H311" s="8"/>
      <c r="I311" s="8"/>
      <c r="J311" s="65"/>
      <c r="K311" s="9"/>
      <c r="L311" s="8"/>
    </row>
    <row r="312" spans="3:12" ht="15" x14ac:dyDescent="0.25">
      <c r="C312" s="22"/>
      <c r="D312" s="39"/>
      <c r="E312" s="32"/>
      <c r="F312" s="180"/>
      <c r="G312" s="8"/>
      <c r="H312" s="8"/>
      <c r="I312" s="8"/>
      <c r="J312" s="65"/>
      <c r="K312" s="9"/>
      <c r="L312" s="8"/>
    </row>
    <row r="313" spans="3:12" ht="15" x14ac:dyDescent="0.25">
      <c r="C313" s="22"/>
      <c r="D313" s="39"/>
      <c r="E313" s="32"/>
      <c r="F313" s="180"/>
      <c r="G313" s="8"/>
      <c r="H313" s="8"/>
      <c r="I313" s="8"/>
      <c r="J313" s="65"/>
      <c r="K313" s="9"/>
      <c r="L313" s="8"/>
    </row>
    <row r="314" spans="3:12" ht="15" x14ac:dyDescent="0.25">
      <c r="C314" s="22"/>
      <c r="D314" s="39"/>
      <c r="E314" s="32"/>
      <c r="F314" s="180"/>
      <c r="G314" s="8"/>
      <c r="H314" s="8"/>
      <c r="I314" s="8"/>
      <c r="J314" s="65"/>
      <c r="K314" s="9"/>
      <c r="L314" s="8"/>
    </row>
    <row r="315" spans="3:12" ht="15" x14ac:dyDescent="0.25">
      <c r="C315" s="22"/>
      <c r="D315" s="39"/>
      <c r="E315" s="32"/>
      <c r="F315" s="180"/>
      <c r="G315" s="8"/>
      <c r="H315" s="8"/>
      <c r="I315" s="8"/>
      <c r="J315" s="65"/>
      <c r="K315" s="9"/>
      <c r="L315" s="8"/>
    </row>
    <row r="316" spans="3:12" ht="15" x14ac:dyDescent="0.25">
      <c r="C316" s="22"/>
      <c r="D316" s="39"/>
      <c r="E316" s="32"/>
      <c r="F316" s="180"/>
      <c r="G316" s="8"/>
      <c r="H316" s="8"/>
      <c r="I316" s="8"/>
      <c r="J316" s="65"/>
      <c r="K316" s="9"/>
      <c r="L316" s="8"/>
    </row>
    <row r="317" spans="3:12" ht="15" x14ac:dyDescent="0.25">
      <c r="C317" s="22"/>
      <c r="D317" s="39"/>
      <c r="E317" s="32"/>
      <c r="F317" s="180"/>
      <c r="G317" s="8"/>
      <c r="H317" s="8"/>
      <c r="I317" s="8"/>
      <c r="J317" s="65"/>
      <c r="K317" s="9"/>
      <c r="L317" s="8"/>
    </row>
    <row r="318" spans="3:12" ht="15" x14ac:dyDescent="0.25">
      <c r="C318" s="22"/>
      <c r="D318" s="39"/>
      <c r="E318" s="32"/>
      <c r="F318" s="180"/>
      <c r="G318" s="8"/>
      <c r="H318" s="8"/>
      <c r="I318" s="8"/>
      <c r="J318" s="65"/>
      <c r="K318" s="9"/>
      <c r="L318" s="8"/>
    </row>
    <row r="319" spans="3:12" ht="15" x14ac:dyDescent="0.25">
      <c r="C319" s="22"/>
      <c r="D319" s="39"/>
      <c r="E319" s="32"/>
      <c r="F319" s="180"/>
      <c r="G319" s="8"/>
      <c r="H319" s="8"/>
      <c r="I319" s="8"/>
      <c r="J319" s="65"/>
      <c r="K319" s="9"/>
      <c r="L319" s="8"/>
    </row>
    <row r="320" spans="3:12" ht="15" x14ac:dyDescent="0.25">
      <c r="C320" s="22"/>
      <c r="D320" s="39"/>
      <c r="E320" s="32"/>
      <c r="F320" s="180"/>
      <c r="G320" s="8"/>
      <c r="H320" s="8"/>
      <c r="I320" s="8"/>
      <c r="J320" s="65"/>
      <c r="K320" s="9"/>
      <c r="L320" s="8"/>
    </row>
    <row r="321" spans="3:12" ht="15" x14ac:dyDescent="0.25">
      <c r="C321" s="22"/>
      <c r="D321" s="39"/>
      <c r="E321" s="32"/>
      <c r="F321" s="180"/>
      <c r="G321" s="8"/>
      <c r="H321" s="8"/>
      <c r="I321" s="8"/>
      <c r="J321" s="65"/>
      <c r="K321" s="9"/>
      <c r="L321" s="8"/>
    </row>
    <row r="322" spans="3:12" ht="15" x14ac:dyDescent="0.25">
      <c r="C322" s="22"/>
      <c r="D322" s="39"/>
      <c r="E322" s="32"/>
      <c r="F322" s="180"/>
      <c r="G322" s="8"/>
      <c r="H322" s="8"/>
      <c r="I322" s="8"/>
      <c r="J322" s="65"/>
      <c r="K322" s="9"/>
      <c r="L322" s="8"/>
    </row>
    <row r="323" spans="3:12" ht="15" x14ac:dyDescent="0.25">
      <c r="C323" s="22"/>
      <c r="D323" s="39"/>
      <c r="E323" s="32"/>
      <c r="F323" s="180"/>
      <c r="G323" s="8"/>
      <c r="H323" s="8"/>
      <c r="I323" s="8"/>
      <c r="J323" s="65"/>
      <c r="K323" s="9"/>
      <c r="L323" s="8"/>
    </row>
    <row r="324" spans="3:12" ht="15" x14ac:dyDescent="0.25">
      <c r="C324" s="22"/>
      <c r="D324" s="39"/>
      <c r="E324" s="32"/>
      <c r="F324" s="180"/>
      <c r="G324" s="8"/>
      <c r="H324" s="8"/>
      <c r="I324" s="8"/>
      <c r="J324" s="65"/>
      <c r="K324" s="9"/>
      <c r="L324" s="8"/>
    </row>
    <row r="325" spans="3:12" ht="15" x14ac:dyDescent="0.25">
      <c r="C325" s="22"/>
      <c r="D325" s="39"/>
      <c r="E325" s="32"/>
      <c r="F325" s="180"/>
      <c r="G325" s="8"/>
      <c r="H325" s="8"/>
      <c r="I325" s="8"/>
      <c r="J325" s="65"/>
      <c r="K325" s="9"/>
      <c r="L325" s="8"/>
    </row>
    <row r="326" spans="3:12" ht="15" x14ac:dyDescent="0.25">
      <c r="C326" s="22"/>
      <c r="D326" s="39"/>
      <c r="E326" s="32"/>
      <c r="F326" s="180"/>
      <c r="G326" s="8"/>
      <c r="H326" s="8"/>
      <c r="I326" s="8"/>
      <c r="J326" s="65"/>
      <c r="K326" s="9"/>
      <c r="L326" s="8"/>
    </row>
    <row r="327" spans="3:12" ht="15" x14ac:dyDescent="0.25">
      <c r="C327" s="22"/>
      <c r="D327" s="39"/>
      <c r="E327" s="32"/>
      <c r="F327" s="180"/>
      <c r="G327" s="8"/>
      <c r="H327" s="8"/>
      <c r="I327" s="8"/>
      <c r="J327" s="65"/>
      <c r="K327" s="9"/>
      <c r="L327" s="8"/>
    </row>
    <row r="328" spans="3:12" ht="15" x14ac:dyDescent="0.25">
      <c r="C328" s="22"/>
      <c r="E328" s="32"/>
      <c r="F328" s="180"/>
      <c r="G328" s="8"/>
      <c r="H328" s="8"/>
      <c r="I328" s="8"/>
      <c r="J328" s="65"/>
      <c r="K328" s="9"/>
      <c r="L328" s="8"/>
    </row>
    <row r="329" spans="3:12" ht="15" x14ac:dyDescent="0.25">
      <c r="C329" s="22"/>
      <c r="D329" s="39"/>
      <c r="E329" s="32"/>
      <c r="F329" s="180"/>
      <c r="G329" s="8"/>
      <c r="H329" s="8"/>
      <c r="I329" s="8"/>
      <c r="J329" s="65"/>
      <c r="K329" s="9"/>
      <c r="L329" s="8"/>
    </row>
    <row r="330" spans="3:12" ht="15" x14ac:dyDescent="0.25">
      <c r="C330" s="22"/>
      <c r="D330" s="39"/>
      <c r="E330" s="32"/>
      <c r="F330" s="180"/>
      <c r="G330" s="8"/>
      <c r="H330" s="8"/>
      <c r="I330" s="8"/>
      <c r="J330" s="65"/>
      <c r="K330" s="9"/>
      <c r="L330" s="8"/>
    </row>
    <row r="331" spans="3:12" ht="15" x14ac:dyDescent="0.25">
      <c r="C331" s="22"/>
      <c r="D331" s="39"/>
      <c r="E331" s="32"/>
      <c r="F331" s="180"/>
      <c r="G331" s="8"/>
      <c r="H331" s="8"/>
      <c r="I331" s="8"/>
      <c r="J331" s="65"/>
      <c r="K331" s="9"/>
      <c r="L331" s="8"/>
    </row>
    <row r="332" spans="3:12" ht="15" x14ac:dyDescent="0.25">
      <c r="C332" s="22"/>
      <c r="D332" s="39"/>
      <c r="E332" s="32"/>
      <c r="F332" s="180"/>
      <c r="G332" s="8"/>
      <c r="H332" s="8"/>
      <c r="I332" s="8"/>
      <c r="J332" s="65"/>
      <c r="K332" s="9"/>
      <c r="L332" s="8"/>
    </row>
    <row r="333" spans="3:12" ht="15" x14ac:dyDescent="0.25">
      <c r="C333" s="22"/>
      <c r="D333" s="39"/>
      <c r="E333" s="32"/>
      <c r="F333" s="180"/>
      <c r="G333" s="8"/>
      <c r="H333" s="8"/>
      <c r="I333" s="8"/>
      <c r="J333" s="65"/>
      <c r="K333" s="9"/>
      <c r="L333" s="8"/>
    </row>
    <row r="334" spans="3:12" ht="15" x14ac:dyDescent="0.25">
      <c r="C334" s="22"/>
      <c r="D334" s="39"/>
      <c r="E334" s="32"/>
      <c r="F334" s="180"/>
      <c r="G334" s="8"/>
      <c r="H334" s="8"/>
      <c r="I334" s="8"/>
      <c r="J334" s="65"/>
      <c r="K334" s="9"/>
      <c r="L334" s="8"/>
    </row>
    <row r="335" spans="3:12" ht="15" x14ac:dyDescent="0.25">
      <c r="C335" s="22"/>
      <c r="D335" s="39"/>
      <c r="E335" s="32"/>
      <c r="F335" s="180"/>
      <c r="G335" s="8"/>
      <c r="H335" s="8"/>
      <c r="I335" s="8"/>
      <c r="J335" s="65"/>
      <c r="K335" s="9"/>
      <c r="L335" s="8"/>
    </row>
    <row r="336" spans="3:12" ht="15" x14ac:dyDescent="0.25">
      <c r="C336" s="22"/>
      <c r="D336" s="39"/>
      <c r="E336" s="32"/>
      <c r="F336" s="180"/>
      <c r="G336" s="8"/>
      <c r="H336" s="8"/>
      <c r="I336" s="8"/>
      <c r="J336" s="65"/>
      <c r="K336" s="9"/>
      <c r="L336" s="8"/>
    </row>
    <row r="337" spans="2:12" ht="15" x14ac:dyDescent="0.25">
      <c r="C337" s="22"/>
      <c r="D337" s="39"/>
      <c r="E337" s="32"/>
      <c r="F337" s="180"/>
      <c r="G337" s="8"/>
      <c r="H337" s="8"/>
      <c r="I337" s="8"/>
      <c r="J337" s="65"/>
      <c r="K337" s="9"/>
      <c r="L337" s="8"/>
    </row>
    <row r="338" spans="2:12" ht="15" x14ac:dyDescent="0.25">
      <c r="C338" s="22"/>
      <c r="D338" s="39"/>
      <c r="E338" s="32"/>
      <c r="F338" s="180"/>
      <c r="G338" s="8"/>
      <c r="H338" s="8"/>
      <c r="I338" s="8"/>
      <c r="J338" s="65"/>
      <c r="K338" s="9"/>
      <c r="L338" s="8"/>
    </row>
    <row r="339" spans="2:12" ht="15" x14ac:dyDescent="0.25">
      <c r="C339" s="22"/>
      <c r="D339" s="39"/>
      <c r="E339" s="32"/>
      <c r="F339" s="180"/>
      <c r="G339" s="8"/>
      <c r="H339" s="8"/>
      <c r="I339" s="8"/>
      <c r="J339" s="65"/>
      <c r="K339" s="9"/>
      <c r="L339" s="8"/>
    </row>
    <row r="340" spans="2:12" ht="15" x14ac:dyDescent="0.25">
      <c r="B340" s="97"/>
      <c r="C340" s="98"/>
      <c r="D340" s="39"/>
      <c r="E340" s="32"/>
      <c r="F340" s="180"/>
      <c r="G340" s="8"/>
      <c r="H340" s="8"/>
      <c r="I340" s="8"/>
      <c r="J340" s="65"/>
      <c r="K340" s="9"/>
      <c r="L340" s="8"/>
    </row>
    <row r="341" spans="2:12" ht="15" x14ac:dyDescent="0.25">
      <c r="B341" s="97"/>
      <c r="C341" s="98"/>
      <c r="D341" s="99"/>
      <c r="E341" s="32"/>
      <c r="F341" s="180"/>
      <c r="G341" s="8"/>
      <c r="H341" s="8"/>
      <c r="I341" s="8"/>
      <c r="J341" s="65"/>
      <c r="K341" s="9"/>
      <c r="L341" s="8"/>
    </row>
    <row r="342" spans="2:12" ht="15" x14ac:dyDescent="0.25">
      <c r="B342" s="97"/>
      <c r="C342" s="22"/>
      <c r="D342" s="99"/>
      <c r="E342" s="32"/>
      <c r="F342" s="180"/>
      <c r="G342" s="8"/>
      <c r="H342" s="8"/>
      <c r="I342" s="8"/>
      <c r="J342" s="65"/>
      <c r="K342" s="9"/>
      <c r="L342" s="8"/>
    </row>
    <row r="343" spans="2:12" ht="15" x14ac:dyDescent="0.25">
      <c r="B343" s="97"/>
      <c r="C343" s="22"/>
      <c r="D343" s="99"/>
      <c r="E343" s="32"/>
      <c r="F343" s="180"/>
      <c r="G343" s="8"/>
      <c r="H343" s="8"/>
      <c r="I343" s="8"/>
      <c r="J343" s="65"/>
      <c r="K343" s="9"/>
      <c r="L343" s="8"/>
    </row>
    <row r="344" spans="2:12" ht="15" x14ac:dyDescent="0.25">
      <c r="B344" s="97"/>
      <c r="C344" s="22"/>
      <c r="D344" s="99"/>
      <c r="E344" s="32"/>
      <c r="F344" s="180"/>
      <c r="G344" s="8"/>
      <c r="H344" s="8"/>
      <c r="I344" s="8"/>
      <c r="J344" s="65"/>
      <c r="K344" s="9"/>
      <c r="L344" s="8"/>
    </row>
    <row r="345" spans="2:12" ht="15" x14ac:dyDescent="0.25">
      <c r="B345" s="97"/>
      <c r="C345" s="22"/>
      <c r="D345" s="99"/>
      <c r="E345" s="32"/>
      <c r="F345" s="180"/>
      <c r="G345" s="8"/>
      <c r="H345" s="8"/>
      <c r="I345" s="8"/>
      <c r="J345" s="65"/>
      <c r="K345" s="9"/>
      <c r="L345" s="8"/>
    </row>
    <row r="346" spans="2:12" ht="15" x14ac:dyDescent="0.25">
      <c r="B346" s="100"/>
      <c r="C346" s="22"/>
      <c r="D346" s="101"/>
      <c r="E346" s="32"/>
      <c r="F346" s="180"/>
      <c r="G346" s="8"/>
      <c r="H346" s="8"/>
      <c r="I346" s="8"/>
      <c r="J346" s="65"/>
      <c r="K346" s="9"/>
      <c r="L346" s="8"/>
    </row>
    <row r="347" spans="2:12" ht="15" x14ac:dyDescent="0.25">
      <c r="B347" s="100"/>
      <c r="C347" s="22"/>
      <c r="D347" s="101"/>
      <c r="E347" s="32"/>
      <c r="F347" s="180"/>
      <c r="G347" s="8"/>
      <c r="H347" s="8"/>
      <c r="I347" s="8"/>
      <c r="J347" s="65"/>
      <c r="K347" s="9"/>
      <c r="L347" s="8"/>
    </row>
    <row r="348" spans="2:12" ht="15" x14ac:dyDescent="0.25">
      <c r="B348" s="100"/>
      <c r="C348" s="22"/>
      <c r="D348" s="101"/>
      <c r="E348" s="32"/>
      <c r="F348" s="180"/>
      <c r="G348" s="8"/>
      <c r="H348" s="8"/>
      <c r="I348" s="8"/>
      <c r="J348" s="65"/>
      <c r="K348" s="9"/>
      <c r="L348" s="8"/>
    </row>
    <row r="349" spans="2:12" ht="15" x14ac:dyDescent="0.25">
      <c r="B349" s="100"/>
      <c r="C349" s="22"/>
      <c r="D349" s="101"/>
      <c r="E349" s="32"/>
      <c r="F349" s="180"/>
      <c r="G349" s="8"/>
      <c r="H349" s="8"/>
      <c r="I349" s="8"/>
      <c r="J349" s="65"/>
      <c r="K349" s="9"/>
      <c r="L349" s="8"/>
    </row>
    <row r="350" spans="2:12" ht="15" x14ac:dyDescent="0.25">
      <c r="B350" s="100"/>
      <c r="C350" s="22"/>
      <c r="D350" s="101"/>
      <c r="E350" s="32"/>
      <c r="F350" s="180"/>
      <c r="G350" s="8"/>
      <c r="H350" s="8"/>
      <c r="I350" s="8"/>
      <c r="J350" s="65"/>
      <c r="K350" s="9"/>
      <c r="L350" s="8"/>
    </row>
    <row r="351" spans="2:12" ht="15" x14ac:dyDescent="0.25">
      <c r="B351" s="100"/>
      <c r="C351" s="22"/>
      <c r="D351" s="101"/>
      <c r="E351" s="32"/>
      <c r="F351" s="180"/>
      <c r="G351" s="8"/>
      <c r="H351" s="8"/>
      <c r="I351" s="8"/>
      <c r="J351" s="65"/>
      <c r="K351" s="9"/>
      <c r="L351" s="8"/>
    </row>
    <row r="352" spans="2:12" ht="15" x14ac:dyDescent="0.25">
      <c r="B352" s="100"/>
      <c r="C352" s="22"/>
      <c r="D352" s="101"/>
      <c r="E352" s="32"/>
      <c r="F352" s="180"/>
      <c r="G352" s="8"/>
      <c r="H352" s="8"/>
      <c r="I352" s="8"/>
      <c r="J352" s="65"/>
      <c r="K352" s="9"/>
      <c r="L352" s="8"/>
    </row>
    <row r="353" spans="2:12" ht="15" x14ac:dyDescent="0.25">
      <c r="B353" s="100"/>
      <c r="C353" s="22"/>
      <c r="D353" s="101"/>
      <c r="E353" s="32"/>
      <c r="F353" s="180"/>
      <c r="G353" s="8"/>
      <c r="H353" s="8"/>
      <c r="I353" s="8"/>
      <c r="J353" s="65"/>
      <c r="K353" s="9"/>
      <c r="L353" s="8"/>
    </row>
    <row r="354" spans="2:12" ht="15" x14ac:dyDescent="0.25">
      <c r="B354" s="100"/>
      <c r="C354" s="22"/>
      <c r="D354" s="101"/>
      <c r="E354" s="32"/>
      <c r="F354" s="180"/>
      <c r="G354" s="8"/>
      <c r="H354" s="8"/>
      <c r="I354" s="8"/>
      <c r="J354" s="65"/>
      <c r="K354" s="9"/>
      <c r="L354" s="8"/>
    </row>
    <row r="355" spans="2:12" ht="15" x14ac:dyDescent="0.25">
      <c r="B355" s="100"/>
      <c r="C355" s="22"/>
      <c r="D355" s="101"/>
      <c r="E355" s="32"/>
      <c r="F355" s="180"/>
      <c r="G355" s="8"/>
      <c r="H355" s="8"/>
      <c r="I355" s="8"/>
      <c r="J355" s="65"/>
      <c r="K355" s="9"/>
      <c r="L355" s="8"/>
    </row>
    <row r="356" spans="2:12" ht="15" x14ac:dyDescent="0.25">
      <c r="B356" s="37"/>
      <c r="C356" s="22"/>
      <c r="D356" s="99"/>
      <c r="E356" s="32"/>
      <c r="F356" s="180"/>
      <c r="G356" s="8"/>
      <c r="H356" s="8"/>
      <c r="I356" s="8"/>
      <c r="J356" s="65"/>
      <c r="K356" s="9"/>
      <c r="L356" s="8"/>
    </row>
    <row r="357" spans="2:12" ht="15" x14ac:dyDescent="0.25">
      <c r="B357" s="37"/>
      <c r="C357" s="22"/>
      <c r="D357" s="99"/>
      <c r="E357" s="32"/>
      <c r="F357" s="180"/>
      <c r="G357" s="8"/>
      <c r="H357" s="8"/>
      <c r="I357" s="8"/>
      <c r="J357" s="65"/>
      <c r="K357" s="9"/>
      <c r="L357" s="8"/>
    </row>
    <row r="358" spans="2:12" ht="15" x14ac:dyDescent="0.25">
      <c r="B358" s="37"/>
      <c r="C358" s="22"/>
      <c r="D358" s="99"/>
      <c r="E358" s="32"/>
      <c r="F358" s="180"/>
      <c r="G358" s="8"/>
      <c r="H358" s="8"/>
      <c r="I358" s="8"/>
      <c r="J358" s="65"/>
      <c r="K358" s="9"/>
      <c r="L358" s="8"/>
    </row>
    <row r="359" spans="2:12" ht="15" x14ac:dyDescent="0.25">
      <c r="B359" s="37"/>
      <c r="C359" s="22"/>
      <c r="D359" s="101"/>
      <c r="E359" s="32"/>
      <c r="F359" s="180"/>
      <c r="G359" s="8"/>
      <c r="H359" s="8"/>
      <c r="I359" s="8"/>
      <c r="J359" s="65"/>
      <c r="K359" s="9"/>
      <c r="L359" s="8"/>
    </row>
    <row r="360" spans="2:12" ht="15" x14ac:dyDescent="0.25">
      <c r="B360" s="37"/>
      <c r="C360" s="22"/>
      <c r="D360" s="101"/>
      <c r="E360" s="32"/>
      <c r="F360" s="180"/>
      <c r="G360" s="8"/>
      <c r="H360" s="8"/>
      <c r="I360" s="8"/>
      <c r="J360" s="65"/>
      <c r="K360" s="9"/>
      <c r="L360" s="8"/>
    </row>
    <row r="361" spans="2:12" ht="15" x14ac:dyDescent="0.25">
      <c r="B361" s="37"/>
      <c r="C361" s="22"/>
      <c r="D361" s="101"/>
      <c r="E361" s="32"/>
      <c r="F361" s="180"/>
      <c r="G361" s="8"/>
      <c r="H361" s="8"/>
      <c r="I361" s="8"/>
      <c r="J361" s="65"/>
      <c r="K361" s="9"/>
      <c r="L361" s="8"/>
    </row>
    <row r="362" spans="2:12" ht="15" x14ac:dyDescent="0.25">
      <c r="B362" s="37"/>
      <c r="C362" s="22"/>
      <c r="D362" s="101"/>
      <c r="E362" s="32"/>
      <c r="F362" s="180"/>
      <c r="G362" s="8"/>
      <c r="H362" s="8"/>
      <c r="I362" s="8"/>
      <c r="J362" s="65"/>
      <c r="K362" s="9"/>
      <c r="L362" s="8"/>
    </row>
    <row r="363" spans="2:12" ht="15" x14ac:dyDescent="0.25">
      <c r="B363" s="37"/>
      <c r="C363" s="22"/>
      <c r="D363" s="101"/>
      <c r="E363" s="32"/>
      <c r="F363" s="180"/>
      <c r="G363" s="8"/>
      <c r="H363" s="8"/>
      <c r="I363" s="8"/>
      <c r="J363" s="65"/>
      <c r="K363" s="9"/>
      <c r="L363" s="8"/>
    </row>
    <row r="364" spans="2:12" ht="15" x14ac:dyDescent="0.25">
      <c r="B364" s="37"/>
      <c r="C364" s="22"/>
      <c r="D364" s="101"/>
      <c r="E364" s="32"/>
      <c r="F364" s="180"/>
      <c r="G364" s="8"/>
      <c r="H364" s="8"/>
      <c r="I364" s="8"/>
      <c r="J364" s="65"/>
      <c r="K364" s="9"/>
      <c r="L364" s="8"/>
    </row>
    <row r="365" spans="2:12" ht="15" x14ac:dyDescent="0.25">
      <c r="B365" s="37"/>
      <c r="C365" s="22"/>
      <c r="D365" s="101"/>
      <c r="E365" s="32"/>
      <c r="F365" s="180"/>
      <c r="G365" s="8"/>
      <c r="H365" s="8"/>
      <c r="I365" s="8"/>
      <c r="J365" s="65"/>
      <c r="K365" s="9"/>
      <c r="L365" s="8"/>
    </row>
    <row r="366" spans="2:12" ht="15" x14ac:dyDescent="0.25">
      <c r="B366" s="37"/>
      <c r="C366" s="22"/>
      <c r="D366" s="101"/>
      <c r="E366" s="32"/>
      <c r="F366" s="180"/>
      <c r="G366" s="8"/>
      <c r="H366" s="8"/>
      <c r="I366" s="8"/>
      <c r="J366" s="65"/>
      <c r="K366" s="9"/>
      <c r="L366" s="8"/>
    </row>
    <row r="367" spans="2:12" ht="15" x14ac:dyDescent="0.25">
      <c r="B367" s="37"/>
      <c r="C367" s="22"/>
      <c r="D367" s="101"/>
      <c r="E367" s="32"/>
      <c r="F367" s="180"/>
      <c r="G367" s="8"/>
      <c r="H367" s="8"/>
      <c r="I367" s="8"/>
      <c r="J367" s="65"/>
      <c r="K367" s="9"/>
      <c r="L367" s="8"/>
    </row>
    <row r="368" spans="2:12" ht="15" x14ac:dyDescent="0.25">
      <c r="B368" s="37"/>
      <c r="C368" s="22"/>
      <c r="D368" s="101"/>
      <c r="E368" s="32"/>
      <c r="F368" s="180"/>
      <c r="G368" s="8"/>
      <c r="H368" s="8"/>
      <c r="I368" s="8"/>
      <c r="J368" s="65"/>
      <c r="K368" s="9"/>
      <c r="L368" s="8"/>
    </row>
    <row r="369" spans="2:12" ht="15" x14ac:dyDescent="0.25">
      <c r="B369" s="37"/>
      <c r="C369" s="22"/>
      <c r="D369" s="101"/>
      <c r="E369" s="32"/>
      <c r="F369" s="180"/>
      <c r="G369" s="8"/>
      <c r="H369" s="8"/>
      <c r="I369" s="8"/>
      <c r="J369" s="65"/>
      <c r="K369" s="9"/>
      <c r="L369" s="8"/>
    </row>
    <row r="370" spans="2:12" ht="15" x14ac:dyDescent="0.25">
      <c r="B370" s="37"/>
      <c r="C370" s="22"/>
      <c r="D370" s="101"/>
      <c r="E370" s="32"/>
      <c r="F370" s="180"/>
      <c r="G370" s="8"/>
      <c r="H370" s="8"/>
      <c r="I370" s="8"/>
      <c r="J370" s="65"/>
      <c r="K370" s="9"/>
      <c r="L370" s="8"/>
    </row>
    <row r="371" spans="2:12" ht="15" x14ac:dyDescent="0.25">
      <c r="B371" s="37"/>
      <c r="C371" s="22"/>
      <c r="D371" s="101"/>
      <c r="E371" s="32"/>
      <c r="F371" s="180"/>
      <c r="G371" s="8"/>
      <c r="H371" s="8"/>
      <c r="I371" s="8"/>
      <c r="J371" s="65"/>
      <c r="K371" s="9"/>
      <c r="L371" s="8"/>
    </row>
    <row r="372" spans="2:12" ht="15" x14ac:dyDescent="0.25">
      <c r="B372" s="37"/>
      <c r="C372" s="22"/>
      <c r="D372" s="101"/>
      <c r="E372" s="32"/>
      <c r="F372" s="180"/>
      <c r="G372" s="8"/>
      <c r="H372" s="8"/>
      <c r="I372" s="8"/>
      <c r="J372" s="65"/>
      <c r="K372" s="9"/>
      <c r="L372" s="8"/>
    </row>
    <row r="373" spans="2:12" ht="15" x14ac:dyDescent="0.25">
      <c r="B373" s="37"/>
      <c r="C373" s="22"/>
      <c r="D373" s="101"/>
      <c r="E373" s="32"/>
      <c r="F373" s="180"/>
      <c r="G373" s="8"/>
      <c r="H373" s="8"/>
      <c r="I373" s="8"/>
      <c r="J373" s="65"/>
      <c r="K373" s="9"/>
      <c r="L373" s="8"/>
    </row>
    <row r="374" spans="2:12" ht="15" x14ac:dyDescent="0.25">
      <c r="B374" s="37"/>
      <c r="C374" s="22"/>
      <c r="D374" s="101"/>
      <c r="E374" s="32"/>
      <c r="F374" s="180"/>
      <c r="G374" s="8"/>
      <c r="H374" s="8"/>
      <c r="I374" s="8"/>
      <c r="J374" s="65"/>
      <c r="K374" s="9"/>
      <c r="L374" s="8"/>
    </row>
    <row r="375" spans="2:12" ht="15" x14ac:dyDescent="0.25">
      <c r="B375" s="37"/>
      <c r="C375" s="22"/>
      <c r="D375" s="101"/>
      <c r="E375" s="32"/>
      <c r="F375" s="180"/>
      <c r="G375" s="8"/>
      <c r="H375" s="8"/>
      <c r="I375" s="8"/>
      <c r="J375" s="65"/>
      <c r="K375" s="9"/>
      <c r="L375" s="8"/>
    </row>
    <row r="376" spans="2:12" ht="15" x14ac:dyDescent="0.25">
      <c r="C376" s="22"/>
      <c r="D376" s="101"/>
      <c r="E376" s="32"/>
      <c r="F376" s="180"/>
      <c r="G376" s="8"/>
      <c r="H376" s="8"/>
      <c r="I376" s="8"/>
      <c r="J376" s="65"/>
      <c r="K376" s="9"/>
      <c r="L376" s="8"/>
    </row>
    <row r="377" spans="2:12" ht="15" x14ac:dyDescent="0.25">
      <c r="B377" s="37"/>
      <c r="C377" s="22"/>
      <c r="D377" s="101"/>
      <c r="E377" s="32"/>
      <c r="F377" s="180"/>
      <c r="G377" s="8"/>
      <c r="H377" s="8"/>
      <c r="I377" s="8"/>
      <c r="J377" s="65"/>
      <c r="K377" s="9"/>
      <c r="L377" s="8"/>
    </row>
    <row r="378" spans="2:12" ht="15" x14ac:dyDescent="0.25">
      <c r="B378" s="37"/>
      <c r="C378" s="22"/>
      <c r="D378" s="101"/>
      <c r="E378" s="32"/>
      <c r="F378" s="180"/>
      <c r="G378" s="8"/>
      <c r="H378" s="8"/>
      <c r="I378" s="8"/>
      <c r="J378" s="65"/>
      <c r="K378" s="9"/>
      <c r="L378" s="8"/>
    </row>
    <row r="379" spans="2:12" ht="15" x14ac:dyDescent="0.25">
      <c r="B379" s="37"/>
      <c r="C379" s="22"/>
      <c r="D379" s="101"/>
      <c r="E379" s="32"/>
      <c r="F379" s="180"/>
      <c r="G379" s="8"/>
      <c r="H379" s="8"/>
      <c r="I379" s="8"/>
      <c r="J379" s="65"/>
      <c r="K379" s="9"/>
      <c r="L379" s="8"/>
    </row>
    <row r="380" spans="2:12" ht="15" x14ac:dyDescent="0.25">
      <c r="B380" s="37"/>
      <c r="C380" s="22"/>
      <c r="D380" s="101"/>
      <c r="E380" s="32"/>
      <c r="F380" s="180"/>
      <c r="G380" s="8"/>
      <c r="H380" s="8"/>
      <c r="I380" s="8"/>
      <c r="J380" s="65"/>
      <c r="K380" s="9"/>
      <c r="L380" s="8"/>
    </row>
    <row r="381" spans="2:12" ht="15" x14ac:dyDescent="0.25">
      <c r="B381" s="37"/>
      <c r="C381" s="22"/>
      <c r="D381" s="101"/>
      <c r="E381" s="32"/>
      <c r="F381" s="180"/>
      <c r="G381" s="8"/>
      <c r="H381" s="8"/>
      <c r="I381" s="8"/>
      <c r="J381" s="65"/>
      <c r="K381" s="9"/>
      <c r="L381" s="8"/>
    </row>
    <row r="382" spans="2:12" ht="15" x14ac:dyDescent="0.25">
      <c r="B382" s="37"/>
      <c r="C382" s="22"/>
      <c r="D382" s="101"/>
      <c r="E382" s="32"/>
      <c r="F382" s="180"/>
      <c r="G382" s="8"/>
      <c r="H382" s="8"/>
      <c r="I382" s="8"/>
      <c r="J382" s="65"/>
      <c r="K382" s="9"/>
      <c r="L382" s="8"/>
    </row>
    <row r="383" spans="2:12" ht="15" x14ac:dyDescent="0.25">
      <c r="B383" s="37"/>
      <c r="C383" s="22"/>
      <c r="D383" s="101"/>
      <c r="E383" s="32"/>
      <c r="F383" s="180"/>
      <c r="G383" s="8"/>
      <c r="H383" s="8"/>
      <c r="I383" s="8"/>
      <c r="J383" s="65"/>
      <c r="K383" s="9"/>
      <c r="L383" s="8"/>
    </row>
    <row r="384" spans="2:12" ht="15" x14ac:dyDescent="0.25">
      <c r="B384" s="37"/>
      <c r="C384" s="22"/>
      <c r="D384" s="101"/>
      <c r="E384" s="32"/>
      <c r="F384" s="180"/>
      <c r="G384" s="8"/>
      <c r="H384" s="8"/>
      <c r="I384" s="8"/>
      <c r="J384" s="65"/>
      <c r="K384" s="9"/>
      <c r="L384" s="8"/>
    </row>
    <row r="385" spans="2:12" ht="15" x14ac:dyDescent="0.25">
      <c r="B385" s="37"/>
      <c r="C385" s="22"/>
      <c r="D385" s="101"/>
      <c r="E385" s="32"/>
      <c r="F385" s="180"/>
      <c r="G385" s="8"/>
      <c r="H385" s="8"/>
      <c r="I385" s="8"/>
      <c r="J385" s="65"/>
      <c r="K385" s="9"/>
      <c r="L385" s="8"/>
    </row>
    <row r="386" spans="2:12" ht="15" x14ac:dyDescent="0.25">
      <c r="B386" s="37"/>
      <c r="C386" s="22"/>
      <c r="D386" s="101"/>
      <c r="E386" s="32"/>
      <c r="F386" s="180"/>
      <c r="G386" s="8"/>
      <c r="H386" s="8"/>
      <c r="I386" s="8"/>
      <c r="J386" s="65"/>
      <c r="K386" s="9"/>
      <c r="L386" s="8"/>
    </row>
    <row r="387" spans="2:12" ht="15" x14ac:dyDescent="0.25">
      <c r="B387" s="37"/>
      <c r="C387" s="22"/>
      <c r="D387" s="101"/>
      <c r="E387" s="32"/>
      <c r="F387" s="180"/>
      <c r="G387" s="8"/>
      <c r="H387" s="8"/>
      <c r="I387" s="8"/>
      <c r="J387" s="65"/>
      <c r="K387" s="9"/>
      <c r="L387" s="8"/>
    </row>
    <row r="388" spans="2:12" ht="15" x14ac:dyDescent="0.25">
      <c r="B388" s="37"/>
      <c r="C388" s="22"/>
      <c r="D388" s="101"/>
      <c r="E388" s="32"/>
      <c r="F388" s="180"/>
      <c r="G388" s="8"/>
      <c r="H388" s="8"/>
      <c r="I388" s="8"/>
      <c r="J388" s="65"/>
      <c r="K388" s="9"/>
      <c r="L388" s="8"/>
    </row>
    <row r="389" spans="2:12" ht="15" x14ac:dyDescent="0.25">
      <c r="B389" s="37"/>
      <c r="C389" s="22"/>
      <c r="D389" s="101"/>
      <c r="E389" s="32"/>
      <c r="F389" s="180"/>
      <c r="G389" s="8"/>
      <c r="H389" s="8"/>
      <c r="I389" s="8"/>
      <c r="J389" s="65"/>
      <c r="K389" s="9"/>
      <c r="L389" s="8"/>
    </row>
    <row r="390" spans="2:12" ht="15" x14ac:dyDescent="0.25">
      <c r="C390" s="22"/>
      <c r="D390" s="101"/>
      <c r="E390" s="32"/>
      <c r="F390" s="180"/>
      <c r="G390" s="8"/>
      <c r="H390" s="8"/>
      <c r="I390" s="8"/>
      <c r="J390" s="65"/>
      <c r="K390" s="9"/>
      <c r="L390" s="8"/>
    </row>
    <row r="391" spans="2:12" ht="15" x14ac:dyDescent="0.25">
      <c r="C391" s="22"/>
      <c r="D391" s="101"/>
      <c r="E391" s="32"/>
      <c r="F391" s="180"/>
      <c r="G391" s="8"/>
      <c r="H391" s="8"/>
      <c r="I391" s="8"/>
      <c r="J391" s="65"/>
      <c r="K391" s="9"/>
      <c r="L391" s="8"/>
    </row>
    <row r="392" spans="2:12" ht="15" x14ac:dyDescent="0.25">
      <c r="C392" s="22"/>
      <c r="D392" s="101"/>
      <c r="E392" s="32"/>
      <c r="F392" s="180"/>
      <c r="G392" s="8"/>
      <c r="H392" s="8"/>
      <c r="I392" s="8"/>
      <c r="J392" s="65"/>
      <c r="K392" s="9"/>
      <c r="L392" s="8"/>
    </row>
    <row r="393" spans="2:12" ht="15" x14ac:dyDescent="0.25">
      <c r="B393" s="37"/>
      <c r="C393" s="22"/>
      <c r="D393" s="101"/>
      <c r="E393" s="32"/>
      <c r="F393" s="180"/>
      <c r="G393" s="8"/>
      <c r="H393" s="8"/>
      <c r="I393" s="8"/>
      <c r="J393" s="65"/>
      <c r="K393" s="9"/>
      <c r="L393" s="8"/>
    </row>
    <row r="394" spans="2:12" ht="15" x14ac:dyDescent="0.25">
      <c r="B394" s="37"/>
      <c r="C394" s="22"/>
      <c r="D394" s="101"/>
      <c r="E394" s="32"/>
      <c r="F394" s="180"/>
      <c r="G394" s="8"/>
      <c r="H394" s="8"/>
      <c r="I394" s="8"/>
      <c r="J394" s="65"/>
      <c r="K394" s="9"/>
      <c r="L394" s="8"/>
    </row>
    <row r="395" spans="2:12" ht="15" x14ac:dyDescent="0.25">
      <c r="B395" s="37"/>
      <c r="C395" s="22"/>
      <c r="D395" s="101"/>
      <c r="E395" s="32"/>
      <c r="F395" s="180"/>
      <c r="G395" s="8"/>
      <c r="H395" s="8"/>
      <c r="I395" s="8"/>
      <c r="J395" s="65"/>
      <c r="K395" s="9"/>
      <c r="L395" s="8"/>
    </row>
    <row r="396" spans="2:12" ht="15" x14ac:dyDescent="0.25">
      <c r="B396" s="37"/>
      <c r="C396" s="22"/>
      <c r="D396" s="101"/>
      <c r="E396" s="32"/>
      <c r="F396" s="180"/>
      <c r="G396" s="8"/>
      <c r="H396" s="8"/>
      <c r="I396" s="8"/>
      <c r="J396" s="65"/>
      <c r="K396" s="9"/>
      <c r="L396" s="8"/>
    </row>
    <row r="397" spans="2:12" ht="15" x14ac:dyDescent="0.25">
      <c r="B397" s="37"/>
      <c r="C397" s="22"/>
      <c r="D397" s="101"/>
      <c r="E397" s="32"/>
      <c r="F397" s="180"/>
      <c r="G397" s="8"/>
      <c r="H397" s="8"/>
      <c r="I397" s="8"/>
      <c r="J397" s="65"/>
      <c r="K397" s="9"/>
      <c r="L397" s="8"/>
    </row>
    <row r="398" spans="2:12" ht="15" x14ac:dyDescent="0.25">
      <c r="B398" s="37"/>
      <c r="C398" s="22"/>
      <c r="D398" s="101"/>
      <c r="E398" s="32"/>
      <c r="F398" s="180"/>
      <c r="G398" s="8"/>
      <c r="H398" s="8"/>
      <c r="I398" s="8"/>
      <c r="J398" s="65"/>
      <c r="K398" s="9"/>
      <c r="L398" s="8"/>
    </row>
    <row r="399" spans="2:12" ht="15" x14ac:dyDescent="0.25">
      <c r="B399" s="37"/>
      <c r="C399" s="22"/>
      <c r="E399" s="32"/>
      <c r="F399" s="180"/>
      <c r="G399" s="8"/>
      <c r="H399" s="8"/>
      <c r="I399" s="8"/>
      <c r="J399" s="65"/>
      <c r="K399" s="9"/>
      <c r="L399" s="8"/>
    </row>
    <row r="400" spans="2:12" ht="15" x14ac:dyDescent="0.25">
      <c r="B400" s="37"/>
      <c r="C400" s="22"/>
      <c r="D400" s="101"/>
      <c r="E400" s="32"/>
      <c r="F400" s="180"/>
      <c r="G400" s="8"/>
      <c r="H400" s="8"/>
      <c r="I400" s="8"/>
      <c r="J400" s="65"/>
      <c r="K400" s="9"/>
      <c r="L400" s="8"/>
    </row>
    <row r="401" spans="2:12" ht="15" x14ac:dyDescent="0.25">
      <c r="B401" s="37"/>
      <c r="C401" s="22"/>
      <c r="D401" s="101"/>
      <c r="E401" s="32"/>
      <c r="F401" s="180"/>
      <c r="G401" s="8"/>
      <c r="H401" s="8"/>
      <c r="I401" s="8"/>
      <c r="J401" s="65"/>
      <c r="K401" s="9"/>
      <c r="L401" s="8"/>
    </row>
    <row r="402" spans="2:12" ht="15" x14ac:dyDescent="0.25">
      <c r="B402" s="37"/>
      <c r="C402" s="22"/>
      <c r="D402" s="101"/>
      <c r="E402" s="32"/>
      <c r="F402" s="180"/>
      <c r="G402" s="8"/>
      <c r="H402" s="8"/>
      <c r="I402" s="8"/>
      <c r="J402" s="65"/>
      <c r="K402" s="9"/>
      <c r="L402" s="8"/>
    </row>
    <row r="403" spans="2:12" ht="15" x14ac:dyDescent="0.25">
      <c r="B403" s="37"/>
      <c r="C403" s="22"/>
      <c r="D403" s="101"/>
      <c r="E403" s="32"/>
      <c r="F403" s="180"/>
      <c r="G403" s="8"/>
      <c r="H403" s="8"/>
      <c r="I403" s="8"/>
      <c r="J403" s="65"/>
      <c r="K403" s="9"/>
      <c r="L403" s="8"/>
    </row>
    <row r="404" spans="2:12" ht="15" x14ac:dyDescent="0.25">
      <c r="B404" s="37"/>
      <c r="C404" s="22"/>
      <c r="D404" s="101"/>
      <c r="E404" s="32"/>
      <c r="F404" s="180"/>
      <c r="G404" s="8"/>
      <c r="H404" s="8"/>
      <c r="I404" s="8"/>
      <c r="J404" s="65"/>
      <c r="K404" s="9"/>
      <c r="L404" s="8"/>
    </row>
    <row r="405" spans="2:12" ht="15" x14ac:dyDescent="0.25">
      <c r="B405" s="37"/>
      <c r="C405" s="22"/>
      <c r="D405" s="101"/>
      <c r="E405" s="32"/>
      <c r="F405" s="180"/>
      <c r="G405" s="8"/>
      <c r="H405" s="8"/>
      <c r="I405" s="8"/>
      <c r="J405" s="65"/>
      <c r="K405" s="9"/>
      <c r="L405" s="8"/>
    </row>
    <row r="406" spans="2:12" ht="15" x14ac:dyDescent="0.25">
      <c r="B406" s="37"/>
      <c r="C406" s="22"/>
      <c r="D406" s="101"/>
      <c r="E406" s="32"/>
      <c r="F406" s="180"/>
      <c r="G406" s="8"/>
      <c r="H406" s="8"/>
      <c r="I406" s="8"/>
      <c r="J406" s="65"/>
      <c r="K406" s="9"/>
      <c r="L406" s="8"/>
    </row>
    <row r="407" spans="2:12" ht="15" x14ac:dyDescent="0.25">
      <c r="B407" s="37"/>
      <c r="C407" s="22"/>
      <c r="D407" s="101"/>
      <c r="E407" s="32"/>
      <c r="F407" s="180"/>
      <c r="G407" s="8"/>
      <c r="H407" s="8"/>
      <c r="I407" s="8"/>
      <c r="J407" s="65"/>
      <c r="K407" s="9"/>
      <c r="L407" s="8"/>
    </row>
    <row r="408" spans="2:12" ht="15" x14ac:dyDescent="0.25">
      <c r="B408" s="37"/>
      <c r="C408" s="22"/>
      <c r="D408" s="101"/>
      <c r="E408" s="32"/>
      <c r="F408" s="180"/>
      <c r="G408" s="8"/>
      <c r="H408" s="8"/>
      <c r="I408" s="8"/>
      <c r="J408" s="65"/>
      <c r="K408" s="9"/>
      <c r="L408" s="8"/>
    </row>
    <row r="409" spans="2:12" ht="15" x14ac:dyDescent="0.25">
      <c r="B409" s="37"/>
      <c r="C409" s="22"/>
      <c r="D409" s="101"/>
      <c r="E409" s="32"/>
      <c r="F409" s="180"/>
      <c r="G409" s="8"/>
      <c r="H409" s="8"/>
      <c r="I409" s="8"/>
      <c r="J409" s="65"/>
      <c r="K409" s="9"/>
      <c r="L409" s="8"/>
    </row>
    <row r="410" spans="2:12" ht="15" x14ac:dyDescent="0.25">
      <c r="B410" s="37"/>
      <c r="C410" s="22"/>
      <c r="D410" s="101"/>
      <c r="E410" s="32"/>
      <c r="F410" s="180"/>
      <c r="G410" s="8"/>
      <c r="H410" s="8"/>
      <c r="I410" s="8"/>
      <c r="J410" s="65"/>
      <c r="K410" s="9"/>
      <c r="L410" s="8"/>
    </row>
    <row r="411" spans="2:12" ht="15" x14ac:dyDescent="0.25">
      <c r="B411" s="37"/>
      <c r="C411" s="22"/>
      <c r="D411" s="101"/>
      <c r="E411" s="32"/>
      <c r="F411" s="180"/>
      <c r="G411" s="8"/>
      <c r="H411" s="8"/>
      <c r="I411" s="8"/>
      <c r="J411" s="65"/>
      <c r="K411" s="9"/>
      <c r="L411" s="8"/>
    </row>
    <row r="412" spans="2:12" ht="15" x14ac:dyDescent="0.25">
      <c r="B412" s="37"/>
      <c r="C412" s="22"/>
      <c r="D412" s="101"/>
      <c r="E412" s="32"/>
      <c r="F412" s="180"/>
      <c r="G412" s="8"/>
      <c r="H412" s="8"/>
      <c r="I412" s="8"/>
      <c r="J412" s="65"/>
      <c r="K412" s="9"/>
      <c r="L412" s="8"/>
    </row>
    <row r="413" spans="2:12" ht="15" x14ac:dyDescent="0.25">
      <c r="B413" s="37"/>
      <c r="C413" s="22"/>
      <c r="D413" s="101"/>
      <c r="E413" s="32"/>
      <c r="F413" s="180"/>
      <c r="G413" s="8"/>
      <c r="H413" s="8"/>
      <c r="I413" s="8"/>
      <c r="J413" s="65"/>
      <c r="K413" s="9"/>
      <c r="L413" s="8"/>
    </row>
    <row r="414" spans="2:12" ht="15" x14ac:dyDescent="0.25">
      <c r="B414" s="37"/>
      <c r="C414" s="22"/>
      <c r="D414" s="101"/>
      <c r="E414" s="32"/>
      <c r="F414" s="180"/>
      <c r="G414" s="8"/>
      <c r="H414" s="8"/>
      <c r="I414" s="8"/>
      <c r="J414" s="65"/>
      <c r="K414" s="9"/>
      <c r="L414" s="8"/>
    </row>
    <row r="415" spans="2:12" ht="15" x14ac:dyDescent="0.25">
      <c r="B415" s="37"/>
      <c r="C415" s="22"/>
      <c r="D415" s="101"/>
      <c r="E415" s="32"/>
      <c r="F415" s="180"/>
      <c r="G415" s="8"/>
      <c r="H415" s="8"/>
      <c r="I415" s="8"/>
      <c r="J415" s="65"/>
      <c r="K415" s="9"/>
      <c r="L415" s="8"/>
    </row>
    <row r="416" spans="2:12" ht="15" x14ac:dyDescent="0.25">
      <c r="B416" s="37"/>
      <c r="C416" s="22"/>
      <c r="D416" s="101"/>
      <c r="E416" s="32"/>
      <c r="F416" s="180"/>
      <c r="G416" s="8"/>
      <c r="H416" s="8"/>
      <c r="I416" s="8"/>
      <c r="J416" s="65"/>
      <c r="K416" s="9"/>
      <c r="L416" s="8"/>
    </row>
    <row r="417" spans="2:12" ht="15" x14ac:dyDescent="0.25">
      <c r="B417" s="37"/>
      <c r="C417" s="22"/>
      <c r="D417" s="101"/>
      <c r="E417" s="32"/>
      <c r="F417" s="180"/>
      <c r="G417" s="8"/>
      <c r="H417" s="8"/>
      <c r="I417" s="8"/>
      <c r="J417" s="65"/>
      <c r="K417" s="9"/>
      <c r="L417" s="8"/>
    </row>
    <row r="418" spans="2:12" ht="15" x14ac:dyDescent="0.25">
      <c r="B418" s="37"/>
      <c r="C418" s="22"/>
      <c r="D418" s="101"/>
      <c r="E418" s="32"/>
      <c r="F418" s="180"/>
      <c r="G418" s="8"/>
      <c r="H418" s="8"/>
      <c r="I418" s="8"/>
      <c r="J418" s="65"/>
      <c r="K418" s="9"/>
      <c r="L418" s="8"/>
    </row>
    <row r="419" spans="2:12" ht="15" x14ac:dyDescent="0.25">
      <c r="B419" s="37"/>
      <c r="C419" s="22"/>
      <c r="D419" s="101"/>
      <c r="E419" s="32"/>
      <c r="F419" s="180"/>
      <c r="G419" s="8"/>
      <c r="H419" s="8"/>
      <c r="I419" s="8"/>
      <c r="J419" s="65"/>
      <c r="K419" s="9"/>
      <c r="L419" s="8"/>
    </row>
    <row r="420" spans="2:12" ht="15" x14ac:dyDescent="0.25">
      <c r="B420" s="37"/>
      <c r="C420" s="22"/>
      <c r="D420" s="101"/>
      <c r="E420" s="32"/>
      <c r="F420" s="180"/>
      <c r="G420" s="8"/>
      <c r="H420" s="8"/>
      <c r="I420" s="8"/>
      <c r="J420" s="65"/>
      <c r="K420" s="9"/>
      <c r="L420" s="8"/>
    </row>
    <row r="421" spans="2:12" ht="15" x14ac:dyDescent="0.25">
      <c r="B421" s="37"/>
      <c r="C421" s="22"/>
      <c r="D421" s="101"/>
      <c r="E421" s="32"/>
      <c r="F421" s="180"/>
      <c r="G421" s="8"/>
      <c r="H421" s="8"/>
      <c r="I421" s="8"/>
      <c r="J421" s="65"/>
      <c r="K421" s="9"/>
      <c r="L421" s="8"/>
    </row>
    <row r="422" spans="2:12" ht="15" x14ac:dyDescent="0.25">
      <c r="B422" s="102"/>
      <c r="C422" s="22"/>
      <c r="D422" s="103"/>
      <c r="E422" s="32"/>
      <c r="F422" s="180"/>
      <c r="G422" s="8"/>
      <c r="H422" s="8"/>
      <c r="I422" s="8"/>
      <c r="J422" s="65"/>
      <c r="K422" s="9"/>
      <c r="L422" s="8"/>
    </row>
    <row r="423" spans="2:12" ht="15" x14ac:dyDescent="0.25">
      <c r="B423" s="104"/>
      <c r="C423" s="22"/>
      <c r="D423" s="103"/>
      <c r="E423" s="32"/>
      <c r="F423" s="180"/>
      <c r="G423" s="8"/>
      <c r="H423" s="8"/>
      <c r="I423" s="8"/>
      <c r="J423" s="65"/>
      <c r="K423" s="9"/>
      <c r="L423" s="8"/>
    </row>
    <row r="424" spans="2:12" ht="15" x14ac:dyDescent="0.25">
      <c r="B424" s="104"/>
      <c r="C424" s="22"/>
      <c r="D424" s="103"/>
      <c r="E424" s="32"/>
      <c r="F424" s="180"/>
      <c r="G424" s="8"/>
      <c r="H424" s="8"/>
      <c r="I424" s="8"/>
      <c r="J424" s="65"/>
      <c r="K424" s="9"/>
      <c r="L424" s="8"/>
    </row>
    <row r="425" spans="2:12" ht="15" x14ac:dyDescent="0.25">
      <c r="B425" s="105"/>
      <c r="C425" s="22"/>
      <c r="D425" s="103"/>
      <c r="E425" s="32"/>
      <c r="F425" s="180"/>
      <c r="G425" s="8"/>
      <c r="H425" s="8"/>
      <c r="I425" s="8"/>
      <c r="J425" s="65"/>
      <c r="K425" s="9"/>
      <c r="L425" s="8"/>
    </row>
    <row r="426" spans="2:12" ht="15" x14ac:dyDescent="0.25">
      <c r="B426" s="106"/>
      <c r="C426" s="22"/>
      <c r="D426" s="103"/>
      <c r="E426" s="32"/>
      <c r="F426" s="180"/>
      <c r="G426" s="8"/>
      <c r="H426" s="8"/>
      <c r="I426" s="8"/>
      <c r="J426" s="65"/>
      <c r="K426" s="9"/>
      <c r="L426" s="8"/>
    </row>
    <row r="427" spans="2:12" ht="15" x14ac:dyDescent="0.25">
      <c r="B427" s="106"/>
      <c r="C427" s="22"/>
      <c r="D427" s="103"/>
      <c r="E427" s="32"/>
      <c r="F427" s="180"/>
      <c r="G427" s="8"/>
      <c r="H427" s="8"/>
      <c r="I427" s="8"/>
      <c r="J427" s="65"/>
      <c r="K427" s="9"/>
      <c r="L427" s="8"/>
    </row>
    <row r="428" spans="2:12" ht="15" x14ac:dyDescent="0.25">
      <c r="B428" s="106"/>
      <c r="C428" s="22"/>
      <c r="D428" s="103"/>
      <c r="E428" s="32"/>
      <c r="F428" s="180"/>
      <c r="G428" s="8"/>
      <c r="H428" s="8"/>
      <c r="I428" s="8"/>
      <c r="J428" s="65"/>
      <c r="K428" s="9"/>
      <c r="L428" s="8"/>
    </row>
    <row r="429" spans="2:12" ht="15" x14ac:dyDescent="0.25">
      <c r="B429" s="106"/>
      <c r="C429" s="22"/>
      <c r="D429" s="103"/>
      <c r="E429" s="32"/>
      <c r="F429" s="180"/>
      <c r="G429" s="8"/>
      <c r="H429" s="8"/>
      <c r="I429" s="8"/>
      <c r="J429" s="65"/>
      <c r="K429" s="9"/>
      <c r="L429" s="8"/>
    </row>
    <row r="430" spans="2:12" ht="15" x14ac:dyDescent="0.25">
      <c r="B430" s="106"/>
      <c r="C430" s="22"/>
      <c r="D430" s="103"/>
      <c r="E430" s="32"/>
      <c r="F430" s="180"/>
      <c r="G430" s="8"/>
      <c r="H430" s="8"/>
      <c r="I430" s="8"/>
      <c r="J430" s="65"/>
      <c r="K430" s="9"/>
      <c r="L430" s="8"/>
    </row>
    <row r="431" spans="2:12" ht="15" x14ac:dyDescent="0.25">
      <c r="B431" s="106"/>
      <c r="C431" s="22"/>
      <c r="D431" s="103"/>
      <c r="E431" s="32"/>
      <c r="F431" s="129"/>
      <c r="G431" s="8"/>
      <c r="H431" s="8"/>
      <c r="I431" s="8"/>
      <c r="J431" s="65"/>
      <c r="K431" s="9"/>
      <c r="L431" s="8"/>
    </row>
    <row r="432" spans="2:12" ht="15" x14ac:dyDescent="0.25">
      <c r="B432" s="106"/>
      <c r="C432" s="22"/>
      <c r="D432" s="103"/>
      <c r="E432" s="109"/>
      <c r="F432" s="129"/>
      <c r="G432" s="8"/>
      <c r="H432" s="8"/>
      <c r="I432" s="8"/>
      <c r="J432" s="65"/>
      <c r="K432" s="9"/>
      <c r="L432" s="8"/>
    </row>
    <row r="433" spans="2:12" ht="15" x14ac:dyDescent="0.25">
      <c r="B433" s="106"/>
      <c r="C433" s="22"/>
      <c r="D433" s="103"/>
      <c r="E433" s="109"/>
      <c r="F433" s="180"/>
      <c r="G433" s="8"/>
      <c r="H433" s="8"/>
      <c r="I433" s="8"/>
      <c r="J433" s="65"/>
      <c r="K433" s="9"/>
      <c r="L433" s="8"/>
    </row>
    <row r="434" spans="2:12" ht="15" x14ac:dyDescent="0.25">
      <c r="B434" s="106"/>
      <c r="C434" s="22"/>
      <c r="D434" s="103"/>
      <c r="E434" s="109"/>
      <c r="F434" s="180"/>
      <c r="G434" s="8"/>
      <c r="H434" s="8"/>
      <c r="I434" s="8"/>
      <c r="J434" s="65"/>
      <c r="K434" s="9"/>
      <c r="L434" s="8"/>
    </row>
    <row r="435" spans="2:12" ht="15" x14ac:dyDescent="0.25">
      <c r="B435" s="106"/>
      <c r="C435" s="22"/>
      <c r="D435" s="103"/>
      <c r="E435" s="109"/>
      <c r="F435" s="180"/>
      <c r="G435" s="8"/>
      <c r="H435" s="8"/>
      <c r="I435" s="8"/>
      <c r="J435" s="65"/>
      <c r="K435" s="9"/>
      <c r="L435" s="8"/>
    </row>
    <row r="436" spans="2:12" ht="15" x14ac:dyDescent="0.25">
      <c r="B436" s="106"/>
      <c r="C436" s="22"/>
      <c r="D436" s="103"/>
      <c r="E436" s="109"/>
      <c r="F436" s="180"/>
      <c r="G436" s="8"/>
      <c r="H436" s="8"/>
      <c r="I436" s="8"/>
      <c r="J436" s="65"/>
      <c r="K436" s="9"/>
      <c r="L436" s="8"/>
    </row>
    <row r="437" spans="2:12" ht="15" x14ac:dyDescent="0.25">
      <c r="B437" s="106"/>
      <c r="C437" s="22"/>
      <c r="D437" s="103"/>
      <c r="E437" s="109"/>
      <c r="F437" s="180"/>
      <c r="G437" s="8"/>
      <c r="H437" s="8"/>
      <c r="I437" s="8"/>
      <c r="J437" s="65"/>
      <c r="K437" s="9"/>
      <c r="L437" s="8"/>
    </row>
    <row r="438" spans="2:12" ht="15" x14ac:dyDescent="0.25">
      <c r="B438" s="106"/>
      <c r="C438" s="22"/>
      <c r="D438" s="103"/>
      <c r="E438" s="109"/>
      <c r="F438" s="180"/>
      <c r="G438" s="8"/>
      <c r="H438" s="8"/>
      <c r="I438" s="8"/>
      <c r="J438" s="65"/>
      <c r="K438" s="9"/>
      <c r="L438" s="8"/>
    </row>
    <row r="439" spans="2:12" ht="15" x14ac:dyDescent="0.25">
      <c r="B439" s="106"/>
      <c r="C439" s="22"/>
      <c r="D439" s="103"/>
      <c r="E439" s="109"/>
      <c r="F439" s="180"/>
      <c r="G439" s="8"/>
      <c r="H439" s="8"/>
      <c r="I439" s="8"/>
      <c r="J439" s="65"/>
      <c r="K439" s="9"/>
      <c r="L439" s="8"/>
    </row>
    <row r="440" spans="2:12" ht="15" x14ac:dyDescent="0.25">
      <c r="B440" s="106"/>
      <c r="C440" s="22"/>
      <c r="D440" s="103"/>
      <c r="E440" s="109"/>
      <c r="F440" s="180"/>
      <c r="G440" s="8"/>
      <c r="H440" s="8"/>
      <c r="I440" s="8"/>
      <c r="J440" s="65"/>
      <c r="K440" s="9"/>
      <c r="L440" s="8"/>
    </row>
    <row r="441" spans="2:12" ht="15" x14ac:dyDescent="0.25">
      <c r="B441" s="106"/>
      <c r="C441" s="22"/>
      <c r="D441" s="103"/>
      <c r="E441" s="109"/>
      <c r="F441" s="180"/>
      <c r="G441" s="8"/>
      <c r="H441" s="8"/>
      <c r="I441" s="8"/>
      <c r="J441" s="65"/>
      <c r="K441" s="9"/>
      <c r="L441" s="8"/>
    </row>
    <row r="442" spans="2:12" ht="15" x14ac:dyDescent="0.25">
      <c r="B442" s="106"/>
      <c r="C442" s="22"/>
      <c r="D442" s="103"/>
      <c r="E442" s="109"/>
      <c r="F442" s="180"/>
      <c r="G442" s="8"/>
      <c r="H442" s="8"/>
      <c r="I442" s="8"/>
      <c r="J442" s="65"/>
      <c r="K442" s="9"/>
      <c r="L442" s="8"/>
    </row>
    <row r="443" spans="2:12" ht="15" x14ac:dyDescent="0.25">
      <c r="B443" s="106"/>
      <c r="C443" s="22"/>
      <c r="D443" s="103"/>
      <c r="E443" s="109"/>
      <c r="F443" s="180"/>
      <c r="G443" s="8"/>
      <c r="H443" s="8"/>
      <c r="I443" s="8"/>
      <c r="J443" s="65"/>
      <c r="K443" s="9"/>
      <c r="L443" s="8"/>
    </row>
    <row r="444" spans="2:12" ht="15" x14ac:dyDescent="0.25">
      <c r="B444" s="106"/>
      <c r="C444" s="22"/>
      <c r="D444" s="103"/>
      <c r="E444" s="109"/>
      <c r="F444" s="180"/>
      <c r="G444" s="8"/>
      <c r="H444" s="8"/>
      <c r="I444" s="8"/>
      <c r="J444" s="65"/>
      <c r="K444" s="9"/>
      <c r="L444" s="8"/>
    </row>
    <row r="445" spans="2:12" ht="15" x14ac:dyDescent="0.25">
      <c r="B445" s="106"/>
      <c r="C445" s="22"/>
      <c r="D445" s="103"/>
      <c r="E445" s="109"/>
      <c r="F445" s="180"/>
      <c r="G445" s="8"/>
      <c r="H445" s="8"/>
      <c r="I445" s="8"/>
      <c r="J445" s="65"/>
      <c r="K445" s="9"/>
      <c r="L445" s="8"/>
    </row>
    <row r="446" spans="2:12" ht="15" x14ac:dyDescent="0.25">
      <c r="B446" s="106"/>
      <c r="C446" s="22"/>
      <c r="D446" s="103"/>
      <c r="E446" s="109"/>
      <c r="F446" s="180"/>
      <c r="G446" s="8"/>
      <c r="H446" s="8"/>
      <c r="I446" s="8"/>
      <c r="J446" s="65"/>
      <c r="K446" s="9"/>
      <c r="L446" s="8"/>
    </row>
    <row r="447" spans="2:12" ht="15" x14ac:dyDescent="0.25">
      <c r="B447" s="106"/>
      <c r="C447" s="22"/>
      <c r="D447" s="103"/>
      <c r="E447" s="109"/>
      <c r="F447" s="129"/>
      <c r="G447" s="8"/>
      <c r="H447" s="8"/>
      <c r="I447" s="8"/>
      <c r="J447" s="65"/>
      <c r="K447" s="9"/>
      <c r="L447" s="8"/>
    </row>
    <row r="448" spans="2:12" ht="15" x14ac:dyDescent="0.25">
      <c r="B448" s="106"/>
      <c r="C448" s="22"/>
      <c r="D448" s="103"/>
      <c r="E448" s="109"/>
      <c r="F448" s="129"/>
      <c r="G448" s="8"/>
      <c r="H448" s="8"/>
      <c r="I448" s="8"/>
      <c r="J448" s="65"/>
      <c r="K448" s="9"/>
      <c r="L448" s="8"/>
    </row>
    <row r="449" spans="2:12" ht="15" x14ac:dyDescent="0.25">
      <c r="B449" s="106"/>
      <c r="C449" s="22"/>
      <c r="D449" s="103"/>
      <c r="E449" s="109"/>
      <c r="F449" s="129"/>
      <c r="G449" s="8"/>
      <c r="H449" s="8"/>
      <c r="I449" s="8"/>
      <c r="J449" s="65"/>
      <c r="K449" s="9"/>
      <c r="L449" s="8"/>
    </row>
    <row r="450" spans="2:12" ht="15" x14ac:dyDescent="0.25">
      <c r="B450" s="106"/>
      <c r="C450" s="22"/>
      <c r="D450" s="103"/>
      <c r="E450" s="109"/>
      <c r="F450" s="180"/>
      <c r="G450" s="8"/>
      <c r="H450" s="8"/>
      <c r="I450" s="8"/>
      <c r="J450" s="65"/>
      <c r="K450" s="9"/>
      <c r="L450" s="8"/>
    </row>
    <row r="451" spans="2:12" ht="15" x14ac:dyDescent="0.25">
      <c r="B451" s="106"/>
      <c r="C451" s="22"/>
      <c r="D451" s="103"/>
      <c r="E451" s="109"/>
      <c r="F451" s="129"/>
      <c r="G451" s="8"/>
      <c r="H451" s="8"/>
      <c r="I451" s="8"/>
      <c r="J451" s="65"/>
      <c r="K451" s="9"/>
      <c r="L451" s="8"/>
    </row>
    <row r="452" spans="2:12" ht="15" x14ac:dyDescent="0.25">
      <c r="B452" s="106"/>
      <c r="C452" s="22"/>
      <c r="D452" s="103"/>
      <c r="E452" s="109"/>
      <c r="F452" s="180"/>
      <c r="G452" s="8"/>
      <c r="H452" s="8"/>
      <c r="I452" s="8"/>
      <c r="J452" s="65"/>
      <c r="K452" s="9"/>
      <c r="L452" s="8"/>
    </row>
    <row r="453" spans="2:12" ht="15" x14ac:dyDescent="0.25">
      <c r="B453" s="106"/>
      <c r="C453" s="22"/>
      <c r="D453" s="103"/>
      <c r="E453" s="109"/>
      <c r="F453" s="180"/>
      <c r="G453" s="8"/>
      <c r="H453" s="8"/>
      <c r="I453" s="8"/>
      <c r="J453" s="65"/>
      <c r="K453" s="9"/>
      <c r="L453" s="8"/>
    </row>
    <row r="454" spans="2:12" ht="15" x14ac:dyDescent="0.25">
      <c r="B454" s="106"/>
      <c r="C454" s="22"/>
      <c r="D454" s="103"/>
      <c r="E454" s="109"/>
      <c r="F454" s="180"/>
      <c r="G454" s="8"/>
      <c r="H454" s="8"/>
      <c r="I454" s="8"/>
      <c r="J454" s="65"/>
      <c r="K454" s="9"/>
      <c r="L454" s="8"/>
    </row>
    <row r="455" spans="2:12" ht="15" x14ac:dyDescent="0.25">
      <c r="B455" s="106"/>
      <c r="C455" s="22"/>
      <c r="D455" s="103"/>
      <c r="E455" s="109"/>
      <c r="F455" s="180"/>
      <c r="G455" s="8"/>
      <c r="H455" s="8"/>
      <c r="I455" s="8"/>
      <c r="J455" s="65"/>
      <c r="K455" s="9"/>
      <c r="L455" s="8"/>
    </row>
    <row r="456" spans="2:12" ht="15" x14ac:dyDescent="0.25">
      <c r="B456" s="106"/>
      <c r="C456" s="22"/>
      <c r="D456" s="103"/>
      <c r="E456" s="109"/>
      <c r="F456" s="180"/>
      <c r="G456" s="8"/>
      <c r="H456" s="8"/>
      <c r="I456" s="8"/>
      <c r="J456" s="65"/>
      <c r="K456" s="9"/>
      <c r="L456" s="8"/>
    </row>
    <row r="457" spans="2:12" ht="15" x14ac:dyDescent="0.25">
      <c r="B457" s="106"/>
      <c r="C457" s="22"/>
      <c r="D457" s="103"/>
      <c r="E457" s="109"/>
      <c r="F457" s="180"/>
      <c r="G457" s="8"/>
      <c r="H457" s="8"/>
      <c r="I457" s="8"/>
      <c r="J457" s="65"/>
      <c r="K457" s="9"/>
      <c r="L457" s="8"/>
    </row>
    <row r="458" spans="2:12" ht="15" x14ac:dyDescent="0.25">
      <c r="B458" s="106"/>
      <c r="C458" s="22"/>
      <c r="D458" s="103"/>
      <c r="E458" s="109"/>
      <c r="F458" s="180"/>
      <c r="G458" s="8"/>
      <c r="H458" s="8"/>
      <c r="I458" s="8"/>
      <c r="J458" s="65"/>
      <c r="K458" s="9"/>
      <c r="L458" s="8"/>
    </row>
    <row r="459" spans="2:12" ht="15" x14ac:dyDescent="0.25">
      <c r="B459" s="106"/>
      <c r="C459" s="22"/>
      <c r="D459" s="103"/>
      <c r="E459" s="109"/>
      <c r="F459" s="129"/>
      <c r="G459" s="8"/>
      <c r="H459" s="8"/>
      <c r="I459" s="8"/>
      <c r="J459" s="65"/>
      <c r="K459" s="9"/>
      <c r="L459" s="8"/>
    </row>
    <row r="460" spans="2:12" ht="15" x14ac:dyDescent="0.25">
      <c r="B460" s="106"/>
      <c r="C460" s="22"/>
      <c r="D460" s="103"/>
      <c r="E460" s="109"/>
      <c r="F460" s="180"/>
      <c r="G460" s="8"/>
      <c r="H460" s="8"/>
      <c r="I460" s="8"/>
      <c r="J460" s="65"/>
      <c r="K460" s="9"/>
      <c r="L460" s="8"/>
    </row>
    <row r="461" spans="2:12" ht="15" x14ac:dyDescent="0.25">
      <c r="B461" s="111"/>
      <c r="C461" s="22"/>
      <c r="D461" s="70"/>
      <c r="E461" s="109"/>
      <c r="F461" s="180"/>
      <c r="G461" s="8"/>
      <c r="H461" s="8"/>
      <c r="I461" s="8"/>
      <c r="J461" s="65"/>
      <c r="K461" s="9"/>
      <c r="L461" s="8"/>
    </row>
    <row r="462" spans="2:12" ht="15" x14ac:dyDescent="0.25">
      <c r="B462" s="111"/>
      <c r="C462" s="22"/>
      <c r="D462" s="70"/>
      <c r="E462" s="109"/>
      <c r="F462" s="180"/>
      <c r="G462" s="8"/>
      <c r="H462" s="8"/>
      <c r="I462" s="8"/>
      <c r="J462" s="65"/>
      <c r="K462" s="9"/>
      <c r="L462" s="8"/>
    </row>
    <row r="463" spans="2:12" ht="15" x14ac:dyDescent="0.25">
      <c r="B463" s="106"/>
      <c r="C463" s="22"/>
      <c r="D463" s="103"/>
      <c r="E463" s="109"/>
      <c r="F463" s="180"/>
      <c r="G463" s="8"/>
      <c r="H463" s="8"/>
      <c r="I463" s="8"/>
      <c r="J463" s="65"/>
      <c r="K463" s="9"/>
      <c r="L463" s="8"/>
    </row>
    <row r="464" spans="2:12" ht="15" x14ac:dyDescent="0.25">
      <c r="B464" s="106"/>
      <c r="C464" s="22"/>
      <c r="D464" s="103"/>
      <c r="E464" s="109"/>
      <c r="F464" s="180"/>
      <c r="G464" s="8"/>
      <c r="H464" s="8"/>
      <c r="I464" s="8"/>
      <c r="J464" s="65"/>
      <c r="K464" s="9"/>
      <c r="L464" s="8"/>
    </row>
    <row r="465" spans="2:12" ht="15" x14ac:dyDescent="0.25">
      <c r="B465" s="106"/>
      <c r="C465" s="22"/>
      <c r="D465" s="103"/>
      <c r="E465" s="109"/>
      <c r="F465" s="180"/>
      <c r="G465" s="8"/>
      <c r="H465" s="8"/>
      <c r="I465" s="8"/>
      <c r="J465" s="65"/>
      <c r="K465" s="9"/>
      <c r="L465" s="8"/>
    </row>
    <row r="466" spans="2:12" ht="15" x14ac:dyDescent="0.25">
      <c r="B466" s="106"/>
      <c r="C466" s="22"/>
      <c r="D466" s="103"/>
      <c r="E466" s="109"/>
      <c r="F466" s="180"/>
      <c r="G466" s="8"/>
      <c r="H466" s="8"/>
      <c r="I466" s="8"/>
      <c r="J466" s="65"/>
      <c r="K466" s="9"/>
      <c r="L466" s="8"/>
    </row>
    <row r="467" spans="2:12" ht="15" x14ac:dyDescent="0.25">
      <c r="B467" s="106"/>
      <c r="C467" s="22"/>
      <c r="D467" s="103"/>
      <c r="E467" s="109"/>
      <c r="F467" s="180"/>
      <c r="G467" s="8"/>
      <c r="H467" s="8"/>
      <c r="I467" s="8"/>
      <c r="J467" s="65"/>
      <c r="K467" s="9"/>
      <c r="L467" s="8"/>
    </row>
    <row r="468" spans="2:12" ht="15" x14ac:dyDescent="0.25">
      <c r="B468" s="106"/>
      <c r="C468" s="22"/>
      <c r="D468" s="103"/>
      <c r="E468" s="109"/>
      <c r="F468" s="180"/>
      <c r="G468" s="8"/>
      <c r="H468" s="8"/>
      <c r="I468" s="8"/>
      <c r="J468" s="65"/>
      <c r="K468" s="9"/>
      <c r="L468" s="8"/>
    </row>
    <row r="469" spans="2:12" ht="15" x14ac:dyDescent="0.25">
      <c r="B469" s="106"/>
      <c r="C469" s="22"/>
      <c r="D469" s="103"/>
      <c r="E469" s="109"/>
      <c r="F469" s="180"/>
      <c r="G469" s="8"/>
      <c r="H469" s="8"/>
      <c r="I469" s="8"/>
      <c r="J469" s="65"/>
      <c r="K469" s="9"/>
      <c r="L469" s="8"/>
    </row>
    <row r="470" spans="2:12" ht="15" x14ac:dyDescent="0.25">
      <c r="B470" s="106"/>
      <c r="C470" s="22"/>
      <c r="D470" s="103"/>
      <c r="E470" s="109"/>
      <c r="F470" s="180"/>
      <c r="G470" s="8"/>
      <c r="H470" s="8"/>
      <c r="I470" s="8"/>
      <c r="J470" s="65"/>
      <c r="K470" s="9"/>
      <c r="L470" s="8"/>
    </row>
    <row r="471" spans="2:12" ht="15" x14ac:dyDescent="0.25">
      <c r="B471" s="106"/>
      <c r="C471" s="22"/>
      <c r="D471" s="103"/>
      <c r="E471" s="109"/>
      <c r="F471" s="180"/>
      <c r="G471" s="8"/>
      <c r="H471" s="8"/>
      <c r="I471" s="8"/>
      <c r="J471" s="65"/>
      <c r="K471" s="9"/>
      <c r="L471" s="8"/>
    </row>
    <row r="472" spans="2:12" ht="15" x14ac:dyDescent="0.25">
      <c r="B472" s="106"/>
      <c r="C472" s="22"/>
      <c r="D472" s="103"/>
      <c r="E472" s="109"/>
      <c r="F472" s="180"/>
      <c r="G472" s="8"/>
      <c r="H472" s="8"/>
      <c r="I472" s="8"/>
      <c r="J472" s="65"/>
      <c r="K472" s="9"/>
      <c r="L472" s="8"/>
    </row>
    <row r="473" spans="2:12" x14ac:dyDescent="0.2">
      <c r="G473" s="8"/>
      <c r="H473" s="8"/>
      <c r="I473" s="8"/>
      <c r="K473" s="9"/>
      <c r="L473" s="8"/>
    </row>
    <row r="474" spans="2:12" x14ac:dyDescent="0.2">
      <c r="G474" s="8"/>
      <c r="H474" s="8"/>
      <c r="I474" s="8"/>
      <c r="K474" s="9"/>
      <c r="L474" s="8"/>
    </row>
    <row r="475" spans="2:12" x14ac:dyDescent="0.2">
      <c r="G475" s="8"/>
      <c r="H475" s="8"/>
      <c r="I475" s="8"/>
      <c r="K475" s="9"/>
      <c r="L475" s="8"/>
    </row>
    <row r="476" spans="2:12" x14ac:dyDescent="0.2">
      <c r="G476" s="8"/>
      <c r="H476" s="8"/>
      <c r="I476" s="8"/>
      <c r="K476" s="9"/>
      <c r="L476" s="8"/>
    </row>
    <row r="477" spans="2:12" x14ac:dyDescent="0.2">
      <c r="G477" s="8"/>
      <c r="H477" s="8"/>
      <c r="I477" s="8"/>
      <c r="K477" s="9"/>
      <c r="L477" s="8"/>
    </row>
    <row r="478" spans="2:12" x14ac:dyDescent="0.2">
      <c r="G478" s="8"/>
      <c r="H478" s="8"/>
      <c r="I478" s="8"/>
      <c r="K478" s="9"/>
      <c r="L478" s="8"/>
    </row>
    <row r="479" spans="2:12" x14ac:dyDescent="0.2">
      <c r="G479" s="8"/>
      <c r="H479" s="8"/>
      <c r="I479" s="8"/>
      <c r="K479" s="9"/>
      <c r="L479" s="8"/>
    </row>
    <row r="480" spans="2:12" x14ac:dyDescent="0.2">
      <c r="G480" s="8"/>
      <c r="H480" s="8"/>
      <c r="I480" s="8"/>
      <c r="K480" s="9"/>
      <c r="L480" s="8"/>
    </row>
    <row r="481" spans="7:12" x14ac:dyDescent="0.2">
      <c r="G481" s="8"/>
      <c r="H481" s="8"/>
      <c r="I481" s="8"/>
      <c r="K481" s="9"/>
      <c r="L481" s="8"/>
    </row>
    <row r="482" spans="7:12" x14ac:dyDescent="0.2">
      <c r="G482" s="8"/>
      <c r="H482" s="8"/>
      <c r="I482" s="8"/>
      <c r="K482" s="9"/>
      <c r="L482" s="8"/>
    </row>
    <row r="483" spans="7:12" x14ac:dyDescent="0.2">
      <c r="G483" s="8"/>
      <c r="H483" s="8"/>
      <c r="I483" s="8"/>
      <c r="K483" s="9"/>
      <c r="L483" s="8"/>
    </row>
    <row r="484" spans="7:12" x14ac:dyDescent="0.2">
      <c r="G484" s="8"/>
      <c r="H484" s="8"/>
      <c r="I484" s="8"/>
      <c r="K484" s="9"/>
      <c r="L484" s="8"/>
    </row>
    <row r="485" spans="7:12" x14ac:dyDescent="0.2">
      <c r="G485" s="8"/>
      <c r="H485" s="8"/>
      <c r="I485" s="8"/>
      <c r="K485" s="9"/>
      <c r="L485" s="8"/>
    </row>
    <row r="486" spans="7:12" x14ac:dyDescent="0.2">
      <c r="G486" s="8"/>
      <c r="H486" s="8"/>
      <c r="I486" s="8"/>
      <c r="K486" s="9"/>
      <c r="L486" s="8"/>
    </row>
    <row r="487" spans="7:12" x14ac:dyDescent="0.2">
      <c r="G487" s="8"/>
      <c r="H487" s="8"/>
      <c r="I487" s="8"/>
      <c r="K487" s="9"/>
      <c r="L487" s="8"/>
    </row>
    <row r="488" spans="7:12" x14ac:dyDescent="0.2">
      <c r="G488" s="8"/>
      <c r="H488" s="8"/>
      <c r="I488" s="8"/>
      <c r="K488" s="9"/>
      <c r="L488" s="8"/>
    </row>
    <row r="489" spans="7:12" x14ac:dyDescent="0.2">
      <c r="G489" s="8"/>
      <c r="H489" s="8"/>
      <c r="I489" s="8"/>
      <c r="K489" s="9"/>
      <c r="L489" s="8"/>
    </row>
    <row r="490" spans="7:12" x14ac:dyDescent="0.2">
      <c r="G490" s="8"/>
      <c r="H490" s="8"/>
      <c r="I490" s="8"/>
      <c r="K490" s="9"/>
      <c r="L490" s="8"/>
    </row>
    <row r="1684" spans="2:2" x14ac:dyDescent="0.2">
      <c r="B1684" s="42" t="s">
        <v>98</v>
      </c>
    </row>
  </sheetData>
  <customSheetViews>
    <customSheetView guid="{EA6459AE-4E54-4D26-B1C4-4A3EBDB6366D}" topLeftCell="B1">
      <selection activeCell="G1" sqref="G1:G1048576"/>
      <pageMargins left="0.7" right="0.7" top="0.75" bottom="0.75" header="0.3" footer="0.3"/>
    </customSheetView>
    <customSheetView guid="{5A1A2E18-2914-44E6-83FA-B85E23E25119}" topLeftCell="B1">
      <selection activeCell="G1" sqref="G1:G1048576"/>
      <pageMargins left="0.7" right="0.7" top="0.75" bottom="0.75" header="0.3" footer="0.3"/>
    </customSheetView>
  </customSheetViews>
  <conditionalFormatting sqref="B1">
    <cfRule type="notContainsBlanks" dxfId="1" priority="1">
      <formula>LEN(TRIM(B1))&gt;0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B158"/>
  <sheetViews>
    <sheetView workbookViewId="0">
      <pane ySplit="2" topLeftCell="A3" activePane="bottomLeft" state="frozen"/>
      <selection pane="bottomLeft" activeCell="B1" sqref="B1:AA1"/>
    </sheetView>
  </sheetViews>
  <sheetFormatPr baseColWidth="10" defaultRowHeight="12.75" x14ac:dyDescent="0.2"/>
  <cols>
    <col min="1" max="1" width="5.5703125" style="1" customWidth="1"/>
    <col min="2" max="2" width="23.7109375" customWidth="1"/>
    <col min="4" max="4" width="56.42578125" customWidth="1"/>
    <col min="6" max="6" width="15.7109375" hidden="1" customWidth="1"/>
    <col min="7" max="18" width="11.42578125" hidden="1" customWidth="1"/>
    <col min="20" max="20" width="54.7109375" customWidth="1"/>
    <col min="21" max="21" width="32.7109375" customWidth="1"/>
    <col min="22" max="22" width="16.28515625" customWidth="1"/>
    <col min="25" max="25" width="20.7109375" customWidth="1"/>
  </cols>
  <sheetData>
    <row r="1" spans="1:28" ht="26.25" thickBot="1" x14ac:dyDescent="0.25">
      <c r="A1" s="4" t="s">
        <v>5001</v>
      </c>
      <c r="B1" s="46" t="s">
        <v>384</v>
      </c>
      <c r="C1" s="5" t="s">
        <v>16</v>
      </c>
      <c r="D1" s="6" t="s">
        <v>4</v>
      </c>
      <c r="E1" s="5" t="s">
        <v>18</v>
      </c>
      <c r="F1" s="3" t="s">
        <v>19</v>
      </c>
      <c r="G1" s="15" t="s">
        <v>6</v>
      </c>
      <c r="H1" s="15" t="s">
        <v>5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20</v>
      </c>
      <c r="N1" s="15" t="s">
        <v>11</v>
      </c>
      <c r="O1" s="15" t="s">
        <v>21</v>
      </c>
      <c r="P1" s="15" t="s">
        <v>12</v>
      </c>
      <c r="Q1" s="15" t="s">
        <v>14</v>
      </c>
      <c r="R1" s="15" t="s">
        <v>13</v>
      </c>
      <c r="S1" s="15" t="s">
        <v>10</v>
      </c>
      <c r="T1" s="15" t="s">
        <v>15</v>
      </c>
      <c r="U1" s="8" t="s">
        <v>22</v>
      </c>
      <c r="V1" s="8" t="s">
        <v>4508</v>
      </c>
      <c r="W1" s="8" t="s">
        <v>17</v>
      </c>
      <c r="X1" s="8" t="s">
        <v>2608</v>
      </c>
      <c r="Y1" s="8" t="s">
        <v>2609</v>
      </c>
      <c r="Z1" s="4" t="s">
        <v>387</v>
      </c>
      <c r="AA1" s="4"/>
      <c r="AB1" s="4" t="s">
        <v>3166</v>
      </c>
    </row>
    <row r="2" spans="1:28" s="4" customFormat="1" ht="15.75" thickBot="1" x14ac:dyDescent="0.3">
      <c r="A2" s="1"/>
      <c r="B2" s="106" t="s">
        <v>4484</v>
      </c>
      <c r="C2" s="1">
        <v>1989</v>
      </c>
      <c r="D2" s="107" t="s">
        <v>4485</v>
      </c>
      <c r="E2" s="107" t="s">
        <v>421</v>
      </c>
      <c r="F2" s="1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1" t="s">
        <v>4486</v>
      </c>
      <c r="U2" s="1"/>
      <c r="V2" s="8" t="s">
        <v>3247</v>
      </c>
      <c r="W2" s="8" t="s">
        <v>4468</v>
      </c>
      <c r="X2" s="1"/>
      <c r="Y2" s="65" t="s">
        <v>1236</v>
      </c>
      <c r="Z2" s="9">
        <v>43479</v>
      </c>
      <c r="AA2" s="107" t="s">
        <v>3249</v>
      </c>
      <c r="AB2" s="1"/>
    </row>
    <row r="3" spans="1:28" ht="15" x14ac:dyDescent="0.25">
      <c r="B3" s="106" t="s">
        <v>4487</v>
      </c>
      <c r="C3">
        <v>1989</v>
      </c>
      <c r="D3" s="107" t="s">
        <v>4488</v>
      </c>
      <c r="E3" s="107" t="s">
        <v>421</v>
      </c>
      <c r="T3" s="107" t="s">
        <v>4486</v>
      </c>
      <c r="V3" s="8" t="s">
        <v>3247</v>
      </c>
      <c r="W3" s="8" t="s">
        <v>4468</v>
      </c>
      <c r="Y3" s="65" t="s">
        <v>1236</v>
      </c>
      <c r="Z3" s="9">
        <v>43479</v>
      </c>
      <c r="AA3" s="107" t="s">
        <v>3249</v>
      </c>
    </row>
    <row r="4" spans="1:28" ht="15" x14ac:dyDescent="0.25">
      <c r="B4" s="106" t="s">
        <v>4489</v>
      </c>
      <c r="C4">
        <v>1990</v>
      </c>
      <c r="D4" s="107" t="s">
        <v>4490</v>
      </c>
      <c r="E4" s="107" t="s">
        <v>421</v>
      </c>
      <c r="T4" s="107" t="s">
        <v>4486</v>
      </c>
      <c r="V4" s="8" t="s">
        <v>3247</v>
      </c>
      <c r="W4" s="8" t="s">
        <v>4468</v>
      </c>
      <c r="Y4" s="65" t="s">
        <v>1236</v>
      </c>
      <c r="Z4" s="9">
        <v>43479</v>
      </c>
      <c r="AA4" s="107" t="s">
        <v>3249</v>
      </c>
    </row>
    <row r="5" spans="1:28" ht="15" x14ac:dyDescent="0.25">
      <c r="B5" s="106" t="s">
        <v>4491</v>
      </c>
      <c r="C5">
        <v>1991</v>
      </c>
      <c r="D5" s="107" t="s">
        <v>4492</v>
      </c>
      <c r="E5" s="107" t="s">
        <v>421</v>
      </c>
      <c r="T5" s="107" t="s">
        <v>4486</v>
      </c>
      <c r="V5" s="8" t="s">
        <v>3247</v>
      </c>
      <c r="W5" s="8" t="s">
        <v>4468</v>
      </c>
      <c r="Y5" s="65" t="s">
        <v>1236</v>
      </c>
      <c r="Z5" s="9">
        <v>43479</v>
      </c>
      <c r="AA5" s="107" t="s">
        <v>3249</v>
      </c>
    </row>
    <row r="6" spans="1:28" ht="15" x14ac:dyDescent="0.25">
      <c r="B6" s="106" t="s">
        <v>4493</v>
      </c>
      <c r="C6">
        <v>1991</v>
      </c>
      <c r="D6" s="107" t="s">
        <v>4494</v>
      </c>
      <c r="E6" s="107" t="s">
        <v>421</v>
      </c>
      <c r="T6" s="107" t="s">
        <v>4486</v>
      </c>
      <c r="V6" s="8" t="s">
        <v>3247</v>
      </c>
      <c r="W6" s="8" t="s">
        <v>4468</v>
      </c>
      <c r="Y6" s="65" t="s">
        <v>1236</v>
      </c>
      <c r="Z6" s="9">
        <v>43479</v>
      </c>
      <c r="AA6" s="107" t="s">
        <v>3249</v>
      </c>
    </row>
    <row r="7" spans="1:28" ht="15" x14ac:dyDescent="0.25">
      <c r="B7" s="106" t="s">
        <v>4495</v>
      </c>
      <c r="C7">
        <v>1991</v>
      </c>
      <c r="D7" s="107" t="s">
        <v>4496</v>
      </c>
      <c r="E7" s="107" t="s">
        <v>421</v>
      </c>
      <c r="T7" s="107" t="s">
        <v>4486</v>
      </c>
      <c r="V7" s="8" t="s">
        <v>3247</v>
      </c>
      <c r="W7" s="8" t="s">
        <v>4468</v>
      </c>
      <c r="Y7" s="65" t="s">
        <v>1236</v>
      </c>
      <c r="Z7" s="9">
        <v>43479</v>
      </c>
      <c r="AA7" s="107" t="s">
        <v>3249</v>
      </c>
    </row>
    <row r="8" spans="1:28" ht="15" x14ac:dyDescent="0.25">
      <c r="B8" s="106" t="s">
        <v>4497</v>
      </c>
      <c r="C8">
        <v>1991</v>
      </c>
      <c r="D8" s="107" t="s">
        <v>4498</v>
      </c>
      <c r="E8" s="107" t="s">
        <v>421</v>
      </c>
      <c r="T8" s="107" t="s">
        <v>4486</v>
      </c>
      <c r="V8" s="8" t="s">
        <v>3247</v>
      </c>
      <c r="W8" s="8" t="s">
        <v>4468</v>
      </c>
      <c r="Y8" s="65" t="s">
        <v>1236</v>
      </c>
      <c r="Z8" s="9">
        <v>43479</v>
      </c>
      <c r="AA8" s="107" t="s">
        <v>3249</v>
      </c>
    </row>
    <row r="9" spans="1:28" ht="15" x14ac:dyDescent="0.25">
      <c r="B9" s="106" t="s">
        <v>4499</v>
      </c>
      <c r="C9">
        <v>1991</v>
      </c>
      <c r="D9" s="107" t="s">
        <v>4500</v>
      </c>
      <c r="E9" s="107" t="s">
        <v>421</v>
      </c>
      <c r="T9" s="107" t="s">
        <v>4486</v>
      </c>
      <c r="V9" s="8" t="s">
        <v>3247</v>
      </c>
      <c r="W9" s="8" t="s">
        <v>4468</v>
      </c>
      <c r="Y9" s="65" t="s">
        <v>1236</v>
      </c>
      <c r="Z9" s="9">
        <v>43479</v>
      </c>
      <c r="AA9" s="107" t="s">
        <v>3249</v>
      </c>
    </row>
    <row r="10" spans="1:28" ht="15" x14ac:dyDescent="0.25">
      <c r="B10" s="106" t="s">
        <v>4501</v>
      </c>
      <c r="C10">
        <v>1991</v>
      </c>
      <c r="D10" s="107" t="s">
        <v>4502</v>
      </c>
      <c r="E10" s="107" t="s">
        <v>421</v>
      </c>
      <c r="T10" s="107" t="s">
        <v>4486</v>
      </c>
      <c r="V10" s="8" t="s">
        <v>3247</v>
      </c>
      <c r="W10" s="8" t="s">
        <v>4468</v>
      </c>
      <c r="Y10" s="65" t="s">
        <v>1236</v>
      </c>
      <c r="Z10" s="9">
        <v>43479</v>
      </c>
      <c r="AA10" s="107" t="s">
        <v>3249</v>
      </c>
    </row>
    <row r="11" spans="1:28" ht="15" x14ac:dyDescent="0.25">
      <c r="B11" s="106" t="s">
        <v>4503</v>
      </c>
      <c r="C11">
        <v>1991</v>
      </c>
      <c r="D11" s="107" t="s">
        <v>4504</v>
      </c>
      <c r="E11" s="107" t="s">
        <v>421</v>
      </c>
      <c r="T11" s="107" t="s">
        <v>4486</v>
      </c>
      <c r="V11" s="8" t="s">
        <v>3247</v>
      </c>
      <c r="W11" s="8" t="s">
        <v>4468</v>
      </c>
      <c r="Y11" s="65" t="s">
        <v>1236</v>
      </c>
      <c r="Z11" s="9">
        <v>43479</v>
      </c>
      <c r="AA11" s="107" t="s">
        <v>3249</v>
      </c>
    </row>
    <row r="12" spans="1:28" ht="15" x14ac:dyDescent="0.25">
      <c r="B12" s="106" t="s">
        <v>45</v>
      </c>
      <c r="C12">
        <v>1991</v>
      </c>
      <c r="D12" s="107" t="s">
        <v>4505</v>
      </c>
      <c r="E12" s="107" t="s">
        <v>1</v>
      </c>
      <c r="T12" s="107" t="s">
        <v>4506</v>
      </c>
      <c r="U12" s="107" t="s">
        <v>4507</v>
      </c>
      <c r="V12" s="8" t="s">
        <v>3247</v>
      </c>
      <c r="W12" s="8" t="s">
        <v>4468</v>
      </c>
      <c r="Y12" s="65" t="s">
        <v>1236</v>
      </c>
      <c r="Z12" s="9">
        <v>43479</v>
      </c>
      <c r="AA12" s="107" t="s">
        <v>3249</v>
      </c>
    </row>
    <row r="13" spans="1:28" ht="15" x14ac:dyDescent="0.25">
      <c r="B13" s="106" t="s">
        <v>4509</v>
      </c>
      <c r="C13">
        <v>1992</v>
      </c>
      <c r="D13" s="107" t="s">
        <v>4510</v>
      </c>
      <c r="E13" s="107" t="s">
        <v>421</v>
      </c>
      <c r="T13" s="107" t="s">
        <v>4486</v>
      </c>
      <c r="U13" s="1"/>
      <c r="V13" s="8" t="s">
        <v>3247</v>
      </c>
      <c r="W13" s="8" t="s">
        <v>4468</v>
      </c>
      <c r="Y13" s="65" t="s">
        <v>1236</v>
      </c>
      <c r="Z13" s="9">
        <v>43479</v>
      </c>
      <c r="AA13" s="107" t="s">
        <v>3249</v>
      </c>
    </row>
    <row r="14" spans="1:28" ht="15" x14ac:dyDescent="0.25">
      <c r="B14" s="106" t="s">
        <v>4511</v>
      </c>
      <c r="C14">
        <v>1992</v>
      </c>
      <c r="D14" s="107" t="s">
        <v>4512</v>
      </c>
      <c r="E14" s="107" t="s">
        <v>421</v>
      </c>
      <c r="T14" s="107" t="s">
        <v>4486</v>
      </c>
      <c r="V14" s="8" t="s">
        <v>3247</v>
      </c>
      <c r="W14" s="8" t="s">
        <v>4468</v>
      </c>
      <c r="Y14" s="65" t="s">
        <v>1236</v>
      </c>
      <c r="Z14" s="9">
        <v>43479</v>
      </c>
      <c r="AA14" s="107" t="s">
        <v>3249</v>
      </c>
    </row>
    <row r="15" spans="1:28" ht="15" x14ac:dyDescent="0.25">
      <c r="B15" s="106" t="s">
        <v>4513</v>
      </c>
      <c r="C15">
        <v>1992</v>
      </c>
      <c r="D15" s="107" t="s">
        <v>4514</v>
      </c>
      <c r="E15" s="107" t="s">
        <v>421</v>
      </c>
      <c r="T15" s="107" t="s">
        <v>4486</v>
      </c>
      <c r="V15" s="8" t="s">
        <v>3247</v>
      </c>
      <c r="W15" s="8" t="s">
        <v>4468</v>
      </c>
      <c r="Y15" s="65" t="s">
        <v>1236</v>
      </c>
      <c r="Z15" s="9">
        <v>43479</v>
      </c>
      <c r="AA15" s="107" t="s">
        <v>3249</v>
      </c>
    </row>
    <row r="16" spans="1:28" ht="15" x14ac:dyDescent="0.25">
      <c r="B16" s="106" t="s">
        <v>4515</v>
      </c>
      <c r="C16">
        <v>1992</v>
      </c>
      <c r="D16" s="107" t="s">
        <v>4516</v>
      </c>
      <c r="E16" s="107" t="s">
        <v>421</v>
      </c>
      <c r="T16" s="107" t="s">
        <v>4486</v>
      </c>
      <c r="V16" s="8" t="s">
        <v>3247</v>
      </c>
      <c r="W16" s="8" t="s">
        <v>4468</v>
      </c>
      <c r="Y16" s="65" t="s">
        <v>1236</v>
      </c>
      <c r="Z16" s="9">
        <v>43479</v>
      </c>
      <c r="AA16" s="107" t="s">
        <v>3249</v>
      </c>
    </row>
    <row r="17" spans="2:27" ht="15" x14ac:dyDescent="0.25">
      <c r="B17" s="106" t="s">
        <v>4517</v>
      </c>
      <c r="C17">
        <v>1992</v>
      </c>
      <c r="D17" s="107" t="s">
        <v>136</v>
      </c>
      <c r="E17" s="107" t="s">
        <v>421</v>
      </c>
      <c r="T17" s="107" t="s">
        <v>4486</v>
      </c>
      <c r="V17" s="8" t="s">
        <v>3247</v>
      </c>
      <c r="W17" s="8" t="s">
        <v>4468</v>
      </c>
      <c r="Y17" s="65" t="s">
        <v>1236</v>
      </c>
      <c r="Z17" s="9">
        <v>43479</v>
      </c>
      <c r="AA17" s="107" t="s">
        <v>3249</v>
      </c>
    </row>
    <row r="18" spans="2:27" ht="15" x14ac:dyDescent="0.25">
      <c r="B18" s="106" t="s">
        <v>4518</v>
      </c>
      <c r="C18">
        <v>1992</v>
      </c>
      <c r="D18" s="107" t="s">
        <v>4519</v>
      </c>
      <c r="E18" s="107" t="s">
        <v>421</v>
      </c>
      <c r="T18" s="107" t="s">
        <v>4486</v>
      </c>
      <c r="V18" s="8" t="s">
        <v>3247</v>
      </c>
      <c r="W18" s="8" t="s">
        <v>4468</v>
      </c>
      <c r="Y18" s="65" t="s">
        <v>1236</v>
      </c>
      <c r="Z18" s="9">
        <v>43479</v>
      </c>
      <c r="AA18" s="107" t="s">
        <v>3249</v>
      </c>
    </row>
    <row r="19" spans="2:27" ht="15" x14ac:dyDescent="0.25">
      <c r="B19" s="106" t="s">
        <v>4520</v>
      </c>
      <c r="C19">
        <v>1992</v>
      </c>
      <c r="D19" s="107" t="s">
        <v>4521</v>
      </c>
      <c r="E19" s="107" t="s">
        <v>421</v>
      </c>
      <c r="T19" s="107" t="s">
        <v>4486</v>
      </c>
      <c r="V19" s="8" t="s">
        <v>3247</v>
      </c>
      <c r="W19" s="8" t="s">
        <v>4468</v>
      </c>
      <c r="Y19" s="65" t="s">
        <v>1236</v>
      </c>
      <c r="Z19" s="9">
        <v>43479</v>
      </c>
      <c r="AA19" s="107" t="s">
        <v>3249</v>
      </c>
    </row>
    <row r="20" spans="2:27" ht="15" x14ac:dyDescent="0.25">
      <c r="B20" s="106" t="s">
        <v>4522</v>
      </c>
      <c r="C20">
        <v>1992</v>
      </c>
      <c r="D20" s="107" t="s">
        <v>4523</v>
      </c>
      <c r="E20" s="107" t="s">
        <v>421</v>
      </c>
      <c r="T20" s="107" t="s">
        <v>4486</v>
      </c>
      <c r="V20" s="8" t="s">
        <v>3247</v>
      </c>
      <c r="W20" s="8" t="s">
        <v>4468</v>
      </c>
      <c r="Y20" s="65" t="s">
        <v>1236</v>
      </c>
      <c r="Z20" s="9">
        <v>43479</v>
      </c>
      <c r="AA20" s="107" t="s">
        <v>3249</v>
      </c>
    </row>
    <row r="21" spans="2:27" ht="15" x14ac:dyDescent="0.25">
      <c r="B21" s="106" t="s">
        <v>4524</v>
      </c>
      <c r="C21">
        <v>1992</v>
      </c>
      <c r="D21" s="107" t="s">
        <v>142</v>
      </c>
      <c r="E21" s="107" t="s">
        <v>421</v>
      </c>
      <c r="T21" s="107" t="s">
        <v>4486</v>
      </c>
      <c r="V21" s="8" t="s">
        <v>3247</v>
      </c>
      <c r="W21" s="8" t="s">
        <v>4468</v>
      </c>
      <c r="Y21" s="65" t="s">
        <v>1236</v>
      </c>
      <c r="Z21" s="9">
        <v>43479</v>
      </c>
      <c r="AA21" s="107" t="s">
        <v>3249</v>
      </c>
    </row>
    <row r="22" spans="2:27" ht="15" x14ac:dyDescent="0.25">
      <c r="B22" s="42" t="s">
        <v>4624</v>
      </c>
      <c r="C22">
        <v>1992</v>
      </c>
      <c r="D22" s="107" t="s">
        <v>4625</v>
      </c>
      <c r="E22" s="107" t="s">
        <v>1</v>
      </c>
      <c r="T22" s="107" t="s">
        <v>733</v>
      </c>
      <c r="U22" s="2" t="s">
        <v>386</v>
      </c>
      <c r="V22" s="8" t="s">
        <v>3247</v>
      </c>
      <c r="W22" s="8" t="s">
        <v>4468</v>
      </c>
      <c r="Y22" s="65" t="s">
        <v>1323</v>
      </c>
      <c r="Z22" s="9">
        <v>43482</v>
      </c>
      <c r="AA22" s="107" t="s">
        <v>3249</v>
      </c>
    </row>
    <row r="23" spans="2:27" ht="15" x14ac:dyDescent="0.25">
      <c r="B23" s="1"/>
      <c r="C23">
        <v>1997</v>
      </c>
      <c r="D23" s="107" t="s">
        <v>4626</v>
      </c>
      <c r="E23" s="107" t="s">
        <v>1</v>
      </c>
      <c r="T23" s="107" t="s">
        <v>733</v>
      </c>
      <c r="U23" t="s">
        <v>386</v>
      </c>
      <c r="V23" s="8" t="s">
        <v>3247</v>
      </c>
      <c r="W23" s="8" t="s">
        <v>4468</v>
      </c>
      <c r="Y23" s="65" t="s">
        <v>1323</v>
      </c>
      <c r="Z23" s="9">
        <v>43482</v>
      </c>
      <c r="AA23" s="107" t="s">
        <v>3249</v>
      </c>
    </row>
    <row r="24" spans="2:27" ht="15" x14ac:dyDescent="0.25">
      <c r="B24" s="42" t="s">
        <v>62</v>
      </c>
      <c r="C24">
        <v>1998</v>
      </c>
      <c r="D24" s="107" t="s">
        <v>4525</v>
      </c>
      <c r="E24" s="107" t="s">
        <v>421</v>
      </c>
      <c r="T24" s="107" t="s">
        <v>4486</v>
      </c>
      <c r="V24" s="8" t="s">
        <v>3247</v>
      </c>
      <c r="W24" s="8" t="s">
        <v>4468</v>
      </c>
      <c r="Y24" s="65" t="s">
        <v>1275</v>
      </c>
      <c r="Z24" s="9">
        <v>43480</v>
      </c>
      <c r="AA24" s="107" t="s">
        <v>3249</v>
      </c>
    </row>
    <row r="25" spans="2:27" ht="15" x14ac:dyDescent="0.25">
      <c r="B25" s="42" t="s">
        <v>91</v>
      </c>
      <c r="C25">
        <v>1998</v>
      </c>
      <c r="D25" s="107" t="s">
        <v>4526</v>
      </c>
      <c r="E25" s="107" t="s">
        <v>421</v>
      </c>
      <c r="T25" s="107" t="s">
        <v>4486</v>
      </c>
      <c r="V25" s="8" t="s">
        <v>3247</v>
      </c>
      <c r="W25" s="8" t="s">
        <v>4468</v>
      </c>
      <c r="Y25" s="65" t="s">
        <v>1275</v>
      </c>
      <c r="Z25" s="9">
        <v>43480</v>
      </c>
      <c r="AA25" s="107" t="s">
        <v>3249</v>
      </c>
    </row>
    <row r="26" spans="2:27" ht="15" x14ac:dyDescent="0.25">
      <c r="B26" s="42" t="s">
        <v>4527</v>
      </c>
      <c r="C26">
        <v>1998</v>
      </c>
      <c r="D26" s="107" t="s">
        <v>4528</v>
      </c>
      <c r="E26" s="107" t="s">
        <v>421</v>
      </c>
      <c r="T26" s="107" t="s">
        <v>4486</v>
      </c>
      <c r="V26" s="8" t="s">
        <v>3247</v>
      </c>
      <c r="W26" s="8" t="s">
        <v>4468</v>
      </c>
      <c r="Y26" s="65" t="s">
        <v>1275</v>
      </c>
      <c r="Z26" s="9">
        <v>43480</v>
      </c>
      <c r="AA26" s="107" t="s">
        <v>3249</v>
      </c>
    </row>
    <row r="27" spans="2:27" ht="15" x14ac:dyDescent="0.25">
      <c r="B27" s="42" t="s">
        <v>4529</v>
      </c>
      <c r="C27">
        <v>1998</v>
      </c>
      <c r="D27" s="107" t="s">
        <v>4530</v>
      </c>
      <c r="E27" s="107" t="s">
        <v>421</v>
      </c>
      <c r="T27" s="107" t="s">
        <v>4486</v>
      </c>
      <c r="V27" s="8" t="s">
        <v>3247</v>
      </c>
      <c r="W27" s="8" t="s">
        <v>4468</v>
      </c>
      <c r="Y27" s="65" t="s">
        <v>1275</v>
      </c>
      <c r="Z27" s="9">
        <v>43480</v>
      </c>
      <c r="AA27" s="107" t="s">
        <v>3249</v>
      </c>
    </row>
    <row r="28" spans="2:27" ht="15" x14ac:dyDescent="0.25">
      <c r="B28" s="42" t="s">
        <v>4531</v>
      </c>
      <c r="C28">
        <v>1998</v>
      </c>
      <c r="D28" s="107" t="s">
        <v>4532</v>
      </c>
      <c r="E28" s="107" t="s">
        <v>421</v>
      </c>
      <c r="T28" s="107" t="s">
        <v>4486</v>
      </c>
      <c r="V28" s="8" t="s">
        <v>3247</v>
      </c>
      <c r="W28" s="8" t="s">
        <v>4468</v>
      </c>
      <c r="Y28" s="65" t="s">
        <v>1275</v>
      </c>
      <c r="Z28" s="9">
        <v>43480</v>
      </c>
      <c r="AA28" s="107" t="s">
        <v>3249</v>
      </c>
    </row>
    <row r="29" spans="2:27" ht="15" x14ac:dyDescent="0.25">
      <c r="B29" s="42" t="s">
        <v>4577</v>
      </c>
      <c r="C29">
        <v>1998</v>
      </c>
      <c r="D29" s="107" t="s">
        <v>4578</v>
      </c>
      <c r="E29" s="107" t="s">
        <v>421</v>
      </c>
      <c r="T29" s="107" t="s">
        <v>629</v>
      </c>
      <c r="V29" s="8" t="s">
        <v>3247</v>
      </c>
      <c r="W29" s="8" t="s">
        <v>4468</v>
      </c>
      <c r="Y29" s="65" t="s">
        <v>1309</v>
      </c>
      <c r="Z29" s="9">
        <v>43480</v>
      </c>
      <c r="AA29" s="107" t="s">
        <v>3249</v>
      </c>
    </row>
    <row r="30" spans="2:27" ht="15" x14ac:dyDescent="0.25">
      <c r="B30" s="42" t="s">
        <v>4533</v>
      </c>
      <c r="C30">
        <v>1999</v>
      </c>
      <c r="D30" s="107" t="s">
        <v>4534</v>
      </c>
      <c r="E30" s="107" t="s">
        <v>421</v>
      </c>
      <c r="T30" s="107" t="s">
        <v>4486</v>
      </c>
      <c r="V30" s="8" t="s">
        <v>3247</v>
      </c>
      <c r="W30" s="8" t="s">
        <v>4468</v>
      </c>
      <c r="Y30" s="65" t="s">
        <v>1275</v>
      </c>
      <c r="Z30" s="9">
        <v>43480</v>
      </c>
      <c r="AA30" s="107" t="s">
        <v>3249</v>
      </c>
    </row>
    <row r="31" spans="2:27" ht="15" x14ac:dyDescent="0.25">
      <c r="B31" s="42" t="s">
        <v>4535</v>
      </c>
      <c r="C31">
        <v>1999</v>
      </c>
      <c r="D31" s="107" t="s">
        <v>4536</v>
      </c>
      <c r="E31" s="107" t="s">
        <v>421</v>
      </c>
      <c r="T31" s="107" t="s">
        <v>4486</v>
      </c>
      <c r="V31" s="8" t="s">
        <v>3247</v>
      </c>
      <c r="W31" s="8" t="s">
        <v>4468</v>
      </c>
      <c r="Y31" s="65" t="s">
        <v>1275</v>
      </c>
      <c r="Z31" s="9">
        <v>43480</v>
      </c>
      <c r="AA31" s="107" t="s">
        <v>3249</v>
      </c>
    </row>
    <row r="32" spans="2:27" ht="15" x14ac:dyDescent="0.25">
      <c r="B32" s="42" t="s">
        <v>4627</v>
      </c>
      <c r="C32">
        <v>1999</v>
      </c>
      <c r="D32" s="107" t="s">
        <v>4628</v>
      </c>
      <c r="E32" s="107" t="s">
        <v>421</v>
      </c>
      <c r="T32" s="107" t="s">
        <v>686</v>
      </c>
      <c r="V32" s="8" t="s">
        <v>3247</v>
      </c>
      <c r="W32" s="8" t="s">
        <v>4468</v>
      </c>
      <c r="Y32" s="65" t="s">
        <v>1323</v>
      </c>
      <c r="Z32" s="9">
        <v>43482</v>
      </c>
      <c r="AA32" s="107" t="s">
        <v>3249</v>
      </c>
    </row>
    <row r="33" spans="2:27" ht="15" x14ac:dyDescent="0.25">
      <c r="B33" s="42" t="s">
        <v>4667</v>
      </c>
      <c r="C33">
        <v>1999</v>
      </c>
      <c r="D33" s="107" t="s">
        <v>4668</v>
      </c>
      <c r="E33" s="107" t="s">
        <v>421</v>
      </c>
      <c r="T33" s="1" t="s">
        <v>4669</v>
      </c>
      <c r="V33" s="8" t="s">
        <v>3247</v>
      </c>
      <c r="W33" s="8" t="s">
        <v>4468</v>
      </c>
      <c r="Y33" s="65" t="s">
        <v>1484</v>
      </c>
      <c r="Z33" s="9">
        <v>43482</v>
      </c>
      <c r="AA33" s="107" t="s">
        <v>3249</v>
      </c>
    </row>
    <row r="34" spans="2:27" ht="15" x14ac:dyDescent="0.25">
      <c r="B34" s="42" t="s">
        <v>89</v>
      </c>
      <c r="C34">
        <v>2000</v>
      </c>
      <c r="D34" s="107" t="s">
        <v>4537</v>
      </c>
      <c r="E34" s="107" t="s">
        <v>421</v>
      </c>
      <c r="T34" s="107" t="s">
        <v>4486</v>
      </c>
      <c r="V34" s="8" t="s">
        <v>3247</v>
      </c>
      <c r="W34" s="8" t="s">
        <v>4468</v>
      </c>
      <c r="Y34" s="65" t="s">
        <v>1275</v>
      </c>
      <c r="Z34" s="9">
        <v>43480</v>
      </c>
      <c r="AA34" s="107" t="s">
        <v>3249</v>
      </c>
    </row>
    <row r="35" spans="2:27" ht="15" x14ac:dyDescent="0.25">
      <c r="B35" s="42" t="s">
        <v>4538</v>
      </c>
      <c r="C35">
        <v>2000</v>
      </c>
      <c r="D35" s="107" t="s">
        <v>4539</v>
      </c>
      <c r="E35" s="107" t="s">
        <v>421</v>
      </c>
      <c r="T35" s="107" t="s">
        <v>4486</v>
      </c>
      <c r="V35" s="8" t="s">
        <v>3247</v>
      </c>
      <c r="W35" s="8" t="s">
        <v>4468</v>
      </c>
      <c r="Y35" s="65" t="s">
        <v>1275</v>
      </c>
      <c r="Z35" s="9">
        <v>43480</v>
      </c>
      <c r="AA35" s="107" t="s">
        <v>3249</v>
      </c>
    </row>
    <row r="36" spans="2:27" ht="15" x14ac:dyDescent="0.25">
      <c r="B36" s="42" t="s">
        <v>4540</v>
      </c>
      <c r="C36">
        <v>2000</v>
      </c>
      <c r="D36" s="107" t="s">
        <v>4539</v>
      </c>
      <c r="E36" s="107" t="s">
        <v>421</v>
      </c>
      <c r="T36" s="107" t="s">
        <v>4486</v>
      </c>
      <c r="V36" s="8" t="s">
        <v>3247</v>
      </c>
      <c r="W36" s="8" t="s">
        <v>4468</v>
      </c>
      <c r="Y36" s="65" t="s">
        <v>1275</v>
      </c>
      <c r="Z36" s="9">
        <v>43480</v>
      </c>
      <c r="AA36" s="107" t="s">
        <v>3249</v>
      </c>
    </row>
    <row r="37" spans="2:27" ht="15" x14ac:dyDescent="0.25">
      <c r="B37" s="42" t="s">
        <v>91</v>
      </c>
      <c r="C37">
        <v>2002</v>
      </c>
      <c r="D37" s="107" t="s">
        <v>4541</v>
      </c>
      <c r="E37" s="107" t="s">
        <v>421</v>
      </c>
      <c r="T37" s="107" t="s">
        <v>4486</v>
      </c>
      <c r="V37" s="8" t="s">
        <v>3247</v>
      </c>
      <c r="W37" s="8" t="s">
        <v>4468</v>
      </c>
      <c r="Y37" s="65" t="s">
        <v>1275</v>
      </c>
      <c r="Z37" s="9">
        <v>43480</v>
      </c>
      <c r="AA37" s="107" t="s">
        <v>3249</v>
      </c>
    </row>
    <row r="38" spans="2:27" ht="15" x14ac:dyDescent="0.25">
      <c r="B38" s="42" t="s">
        <v>4579</v>
      </c>
      <c r="C38">
        <v>2002</v>
      </c>
      <c r="D38" s="107" t="s">
        <v>4580</v>
      </c>
      <c r="E38" s="107" t="s">
        <v>421</v>
      </c>
      <c r="T38" s="107" t="s">
        <v>629</v>
      </c>
      <c r="V38" s="8" t="s">
        <v>3247</v>
      </c>
      <c r="W38" s="8" t="s">
        <v>4468</v>
      </c>
      <c r="Y38" s="65" t="s">
        <v>1309</v>
      </c>
      <c r="Z38" s="9">
        <v>43480</v>
      </c>
      <c r="AA38" s="107" t="s">
        <v>3249</v>
      </c>
    </row>
    <row r="39" spans="2:27" ht="15" x14ac:dyDescent="0.25">
      <c r="B39" s="42" t="s">
        <v>4581</v>
      </c>
      <c r="C39">
        <v>2002</v>
      </c>
      <c r="D39" s="107" t="s">
        <v>4582</v>
      </c>
      <c r="E39" s="107" t="s">
        <v>421</v>
      </c>
      <c r="T39" s="107" t="s">
        <v>629</v>
      </c>
      <c r="V39" s="8" t="s">
        <v>3247</v>
      </c>
      <c r="W39" s="8" t="s">
        <v>4468</v>
      </c>
      <c r="Y39" s="65" t="s">
        <v>1309</v>
      </c>
      <c r="Z39" s="9">
        <v>43480</v>
      </c>
      <c r="AA39" s="107" t="s">
        <v>3249</v>
      </c>
    </row>
    <row r="40" spans="2:27" ht="15" x14ac:dyDescent="0.25">
      <c r="B40" s="42" t="s">
        <v>4542</v>
      </c>
      <c r="C40">
        <v>2003</v>
      </c>
      <c r="D40" s="107" t="s">
        <v>4543</v>
      </c>
      <c r="E40" s="107" t="s">
        <v>421</v>
      </c>
      <c r="T40" s="107" t="s">
        <v>4486</v>
      </c>
      <c r="V40" s="8" t="s">
        <v>3247</v>
      </c>
      <c r="W40" s="8" t="s">
        <v>4468</v>
      </c>
      <c r="Y40" s="65" t="s">
        <v>1275</v>
      </c>
      <c r="Z40" s="9">
        <v>43480</v>
      </c>
      <c r="AA40" s="107" t="s">
        <v>3249</v>
      </c>
    </row>
    <row r="41" spans="2:27" ht="15" x14ac:dyDescent="0.25">
      <c r="B41" s="42" t="s">
        <v>4583</v>
      </c>
      <c r="C41">
        <v>2003</v>
      </c>
      <c r="D41" s="107" t="s">
        <v>4584</v>
      </c>
      <c r="E41" s="107" t="s">
        <v>421</v>
      </c>
      <c r="T41" s="107" t="s">
        <v>629</v>
      </c>
      <c r="V41" s="8" t="s">
        <v>3247</v>
      </c>
      <c r="W41" s="8" t="s">
        <v>4468</v>
      </c>
      <c r="Y41" s="65" t="s">
        <v>1309</v>
      </c>
      <c r="Z41" s="9">
        <v>43480</v>
      </c>
      <c r="AA41" s="107" t="s">
        <v>3249</v>
      </c>
    </row>
    <row r="42" spans="2:27" ht="15" x14ac:dyDescent="0.25">
      <c r="B42" s="42" t="s">
        <v>4585</v>
      </c>
      <c r="C42">
        <v>2003</v>
      </c>
      <c r="D42" s="107" t="s">
        <v>4586</v>
      </c>
      <c r="E42" s="107" t="s">
        <v>421</v>
      </c>
      <c r="T42" s="107" t="s">
        <v>629</v>
      </c>
      <c r="V42" s="8" t="s">
        <v>3247</v>
      </c>
      <c r="W42" s="8" t="s">
        <v>4468</v>
      </c>
      <c r="Y42" s="65" t="s">
        <v>1309</v>
      </c>
      <c r="Z42" s="9">
        <v>43480</v>
      </c>
      <c r="AA42" s="107" t="s">
        <v>3249</v>
      </c>
    </row>
    <row r="43" spans="2:27" ht="15" x14ac:dyDescent="0.25">
      <c r="B43" s="42" t="s">
        <v>4587</v>
      </c>
      <c r="C43">
        <v>2003</v>
      </c>
      <c r="D43" s="107" t="s">
        <v>4590</v>
      </c>
      <c r="E43" s="107" t="s">
        <v>421</v>
      </c>
      <c r="T43" s="107" t="s">
        <v>629</v>
      </c>
      <c r="V43" s="8" t="s">
        <v>3247</v>
      </c>
      <c r="W43" s="8" t="s">
        <v>4468</v>
      </c>
      <c r="Y43" s="65" t="s">
        <v>1309</v>
      </c>
      <c r="Z43" s="9">
        <v>43480</v>
      </c>
      <c r="AA43" s="107" t="s">
        <v>3249</v>
      </c>
    </row>
    <row r="44" spans="2:27" ht="15" x14ac:dyDescent="0.25">
      <c r="B44" s="106" t="s">
        <v>4591</v>
      </c>
      <c r="C44">
        <v>2003</v>
      </c>
      <c r="D44" s="107" t="s">
        <v>4592</v>
      </c>
      <c r="E44" s="107" t="s">
        <v>421</v>
      </c>
      <c r="T44" s="107" t="s">
        <v>629</v>
      </c>
      <c r="V44" s="8" t="s">
        <v>3247</v>
      </c>
      <c r="W44" s="8" t="s">
        <v>4468</v>
      </c>
      <c r="Y44" s="65" t="s">
        <v>1309</v>
      </c>
      <c r="Z44" s="9">
        <v>43480</v>
      </c>
      <c r="AA44" s="107" t="s">
        <v>3249</v>
      </c>
    </row>
    <row r="45" spans="2:27" ht="15" x14ac:dyDescent="0.25">
      <c r="B45" s="106" t="s">
        <v>4593</v>
      </c>
      <c r="C45">
        <v>2003</v>
      </c>
      <c r="D45" s="107" t="s">
        <v>4594</v>
      </c>
      <c r="E45" s="107" t="s">
        <v>421</v>
      </c>
      <c r="T45" s="107" t="s">
        <v>629</v>
      </c>
      <c r="V45" s="8" t="s">
        <v>3247</v>
      </c>
      <c r="W45" s="8" t="s">
        <v>4468</v>
      </c>
      <c r="Y45" s="65" t="s">
        <v>1309</v>
      </c>
      <c r="Z45" s="9">
        <v>43480</v>
      </c>
      <c r="AA45" s="107" t="s">
        <v>3249</v>
      </c>
    </row>
    <row r="46" spans="2:27" ht="15" x14ac:dyDescent="0.25">
      <c r="B46" s="106" t="s">
        <v>4595</v>
      </c>
      <c r="C46">
        <v>2003</v>
      </c>
      <c r="D46" s="107" t="s">
        <v>4596</v>
      </c>
      <c r="E46" s="107" t="s">
        <v>421</v>
      </c>
      <c r="T46" s="107" t="s">
        <v>629</v>
      </c>
      <c r="V46" s="8" t="s">
        <v>3247</v>
      </c>
      <c r="W46" s="8" t="s">
        <v>4468</v>
      </c>
      <c r="Y46" s="65" t="s">
        <v>1309</v>
      </c>
      <c r="Z46" s="9">
        <v>43480</v>
      </c>
      <c r="AA46" s="107" t="s">
        <v>3249</v>
      </c>
    </row>
    <row r="47" spans="2:27" ht="15" x14ac:dyDescent="0.25">
      <c r="B47" s="106" t="s">
        <v>4598</v>
      </c>
      <c r="C47">
        <v>2003</v>
      </c>
      <c r="D47" s="107" t="s">
        <v>4597</v>
      </c>
      <c r="E47" s="107" t="s">
        <v>421</v>
      </c>
      <c r="T47" s="107" t="s">
        <v>629</v>
      </c>
      <c r="V47" s="8" t="s">
        <v>3247</v>
      </c>
      <c r="W47" s="8" t="s">
        <v>4468</v>
      </c>
      <c r="Y47" s="65" t="s">
        <v>1309</v>
      </c>
      <c r="Z47" s="9">
        <v>43480</v>
      </c>
      <c r="AA47" s="107" t="s">
        <v>3249</v>
      </c>
    </row>
    <row r="48" spans="2:27" ht="15" x14ac:dyDescent="0.25">
      <c r="B48" s="106" t="s">
        <v>4599</v>
      </c>
      <c r="C48">
        <v>2003</v>
      </c>
      <c r="D48" s="107" t="s">
        <v>4600</v>
      </c>
      <c r="E48" s="107" t="s">
        <v>421</v>
      </c>
      <c r="T48" s="107" t="s">
        <v>629</v>
      </c>
      <c r="V48" s="8" t="s">
        <v>3247</v>
      </c>
      <c r="W48" s="8" t="s">
        <v>4468</v>
      </c>
      <c r="Y48" s="65" t="s">
        <v>1309</v>
      </c>
      <c r="Z48" s="9">
        <v>43480</v>
      </c>
      <c r="AA48" s="107" t="s">
        <v>3249</v>
      </c>
    </row>
    <row r="49" spans="2:27" ht="15" x14ac:dyDescent="0.25">
      <c r="B49" s="106" t="s">
        <v>4601</v>
      </c>
      <c r="C49">
        <v>2003</v>
      </c>
      <c r="D49" s="107" t="s">
        <v>4602</v>
      </c>
      <c r="E49" s="107" t="s">
        <v>421</v>
      </c>
      <c r="T49" s="107" t="s">
        <v>629</v>
      </c>
      <c r="V49" s="8" t="s">
        <v>3247</v>
      </c>
      <c r="W49" s="8" t="s">
        <v>4468</v>
      </c>
      <c r="X49" t="s">
        <v>4603</v>
      </c>
      <c r="Y49" s="65" t="s">
        <v>1309</v>
      </c>
      <c r="Z49" s="9">
        <v>43480</v>
      </c>
      <c r="AA49" s="107" t="s">
        <v>3249</v>
      </c>
    </row>
    <row r="50" spans="2:27" ht="15" x14ac:dyDescent="0.25">
      <c r="B50" s="42" t="s">
        <v>4588</v>
      </c>
      <c r="C50">
        <v>2003</v>
      </c>
      <c r="D50" s="107" t="s">
        <v>4589</v>
      </c>
      <c r="E50" s="107" t="s">
        <v>421</v>
      </c>
      <c r="T50" s="107" t="s">
        <v>629</v>
      </c>
      <c r="V50" s="8" t="s">
        <v>3247</v>
      </c>
      <c r="W50" s="8" t="s">
        <v>4468</v>
      </c>
      <c r="Y50" s="65" t="s">
        <v>1309</v>
      </c>
      <c r="Z50" s="9">
        <v>43480</v>
      </c>
      <c r="AA50" s="107" t="s">
        <v>3249</v>
      </c>
    </row>
    <row r="51" spans="2:27" ht="15" x14ac:dyDescent="0.25">
      <c r="B51" s="42" t="s">
        <v>4605</v>
      </c>
      <c r="C51">
        <v>2003</v>
      </c>
      <c r="D51" s="107" t="s">
        <v>4606</v>
      </c>
      <c r="E51" s="107" t="s">
        <v>421</v>
      </c>
      <c r="T51" s="107" t="s">
        <v>629</v>
      </c>
      <c r="V51" s="8" t="s">
        <v>3247</v>
      </c>
      <c r="W51" s="8" t="s">
        <v>4468</v>
      </c>
      <c r="Y51" s="65" t="s">
        <v>1309</v>
      </c>
      <c r="Z51" s="9">
        <v>43480</v>
      </c>
      <c r="AA51" s="107" t="s">
        <v>3249</v>
      </c>
    </row>
    <row r="52" spans="2:27" ht="15" x14ac:dyDescent="0.25">
      <c r="B52" s="96" t="s">
        <v>4604</v>
      </c>
      <c r="C52" s="115">
        <v>2003</v>
      </c>
      <c r="D52" s="115" t="s">
        <v>352</v>
      </c>
      <c r="E52" s="107" t="s">
        <v>421</v>
      </c>
      <c r="T52" s="107" t="s">
        <v>629</v>
      </c>
      <c r="V52" s="8" t="s">
        <v>3247</v>
      </c>
      <c r="W52" s="8" t="s">
        <v>4468</v>
      </c>
      <c r="Y52" s="65" t="s">
        <v>1309</v>
      </c>
      <c r="Z52" s="9">
        <v>43480</v>
      </c>
      <c r="AA52" s="107" t="s">
        <v>3249</v>
      </c>
    </row>
    <row r="53" spans="2:27" ht="15" x14ac:dyDescent="0.25">
      <c r="B53" s="42" t="s">
        <v>4607</v>
      </c>
      <c r="C53">
        <v>2003</v>
      </c>
      <c r="D53" s="107" t="s">
        <v>373</v>
      </c>
      <c r="E53" s="107" t="s">
        <v>421</v>
      </c>
      <c r="T53" s="107" t="s">
        <v>629</v>
      </c>
      <c r="V53" s="8" t="s">
        <v>3247</v>
      </c>
      <c r="W53" s="8" t="s">
        <v>4468</v>
      </c>
      <c r="Y53" s="65" t="s">
        <v>1309</v>
      </c>
      <c r="Z53" s="9">
        <v>43480</v>
      </c>
      <c r="AA53" s="107" t="s">
        <v>3249</v>
      </c>
    </row>
    <row r="54" spans="2:27" ht="15" x14ac:dyDescent="0.25">
      <c r="B54" s="42" t="s">
        <v>4608</v>
      </c>
      <c r="C54">
        <v>2003</v>
      </c>
      <c r="D54" s="107" t="s">
        <v>4609</v>
      </c>
      <c r="E54" s="107" t="s">
        <v>421</v>
      </c>
      <c r="T54" s="107" t="s">
        <v>629</v>
      </c>
      <c r="V54" s="8" t="s">
        <v>3247</v>
      </c>
      <c r="W54" s="8" t="s">
        <v>4468</v>
      </c>
      <c r="Y54" s="65" t="s">
        <v>1322</v>
      </c>
      <c r="Z54" s="9">
        <v>43482</v>
      </c>
      <c r="AA54" s="107" t="s">
        <v>3249</v>
      </c>
    </row>
    <row r="55" spans="2:27" ht="15" x14ac:dyDescent="0.25">
      <c r="B55" s="42" t="s">
        <v>4610</v>
      </c>
      <c r="C55">
        <v>2003</v>
      </c>
      <c r="D55" s="107" t="s">
        <v>4611</v>
      </c>
      <c r="E55" s="107" t="s">
        <v>421</v>
      </c>
      <c r="T55" s="107" t="s">
        <v>629</v>
      </c>
      <c r="V55" s="8" t="s">
        <v>3247</v>
      </c>
      <c r="W55" s="8" t="s">
        <v>4468</v>
      </c>
      <c r="Y55" s="65" t="s">
        <v>1322</v>
      </c>
      <c r="Z55" s="9">
        <v>43482</v>
      </c>
      <c r="AA55" s="107" t="s">
        <v>3249</v>
      </c>
    </row>
    <row r="56" spans="2:27" ht="15" x14ac:dyDescent="0.25">
      <c r="B56" s="42" t="s">
        <v>4612</v>
      </c>
      <c r="C56">
        <v>2003</v>
      </c>
      <c r="D56" s="107" t="s">
        <v>4613</v>
      </c>
      <c r="E56" s="107" t="s">
        <v>421</v>
      </c>
      <c r="T56" s="107" t="s">
        <v>629</v>
      </c>
      <c r="V56" s="8" t="s">
        <v>3247</v>
      </c>
      <c r="W56" s="8" t="s">
        <v>4468</v>
      </c>
      <c r="Y56" s="65" t="s">
        <v>1322</v>
      </c>
      <c r="Z56" s="9">
        <v>43482</v>
      </c>
      <c r="AA56" s="107" t="s">
        <v>3249</v>
      </c>
    </row>
    <row r="57" spans="2:27" ht="15" x14ac:dyDescent="0.25">
      <c r="B57" s="42" t="s">
        <v>4617</v>
      </c>
      <c r="C57">
        <v>2004</v>
      </c>
      <c r="D57" s="107" t="s">
        <v>4618</v>
      </c>
      <c r="E57" s="107" t="s">
        <v>421</v>
      </c>
      <c r="T57" s="107" t="s">
        <v>629</v>
      </c>
      <c r="V57" s="8" t="s">
        <v>3247</v>
      </c>
      <c r="W57" s="8" t="s">
        <v>4468</v>
      </c>
      <c r="Y57" s="65" t="s">
        <v>1322</v>
      </c>
      <c r="Z57" s="9">
        <v>43482</v>
      </c>
      <c r="AA57" s="107" t="s">
        <v>3249</v>
      </c>
    </row>
    <row r="58" spans="2:27" ht="15" x14ac:dyDescent="0.25">
      <c r="B58" s="42" t="s">
        <v>4591</v>
      </c>
      <c r="C58">
        <v>2004</v>
      </c>
      <c r="D58" s="107" t="s">
        <v>4619</v>
      </c>
      <c r="E58" s="107" t="s">
        <v>421</v>
      </c>
      <c r="T58" s="107" t="s">
        <v>629</v>
      </c>
      <c r="V58" s="8" t="s">
        <v>3247</v>
      </c>
      <c r="W58" s="8" t="s">
        <v>4468</v>
      </c>
      <c r="Y58" s="65" t="s">
        <v>1322</v>
      </c>
      <c r="Z58" s="9">
        <v>43482</v>
      </c>
      <c r="AA58" s="107" t="s">
        <v>3249</v>
      </c>
    </row>
    <row r="59" spans="2:27" ht="15" x14ac:dyDescent="0.25">
      <c r="B59" s="42" t="s">
        <v>4620</v>
      </c>
      <c r="C59">
        <v>2004</v>
      </c>
      <c r="D59" s="107" t="s">
        <v>4621</v>
      </c>
      <c r="E59" s="107" t="s">
        <v>421</v>
      </c>
      <c r="T59" s="107" t="s">
        <v>629</v>
      </c>
      <c r="V59" s="8" t="s">
        <v>3247</v>
      </c>
      <c r="W59" s="8" t="s">
        <v>4468</v>
      </c>
      <c r="Y59" s="65" t="s">
        <v>1322</v>
      </c>
      <c r="Z59" s="9">
        <v>43482</v>
      </c>
      <c r="AA59" s="107" t="s">
        <v>3249</v>
      </c>
    </row>
    <row r="60" spans="2:27" ht="15" x14ac:dyDescent="0.25">
      <c r="B60" s="42" t="s">
        <v>4670</v>
      </c>
      <c r="C60">
        <v>2004</v>
      </c>
      <c r="D60" s="107" t="s">
        <v>4671</v>
      </c>
      <c r="E60" s="107" t="s">
        <v>421</v>
      </c>
      <c r="T60" s="1" t="s">
        <v>511</v>
      </c>
      <c r="V60" s="8" t="s">
        <v>3247</v>
      </c>
      <c r="W60" s="8" t="s">
        <v>4468</v>
      </c>
      <c r="Y60" s="65" t="s">
        <v>1484</v>
      </c>
      <c r="Z60" s="9">
        <v>43482</v>
      </c>
      <c r="AA60" s="107" t="s">
        <v>3249</v>
      </c>
    </row>
    <row r="61" spans="2:27" ht="15" x14ac:dyDescent="0.25">
      <c r="B61" s="42" t="s">
        <v>4672</v>
      </c>
      <c r="C61">
        <v>2004</v>
      </c>
      <c r="D61" s="107" t="s">
        <v>135</v>
      </c>
      <c r="E61" s="107" t="s">
        <v>1</v>
      </c>
      <c r="T61" s="1" t="s">
        <v>857</v>
      </c>
      <c r="V61" s="8" t="s">
        <v>3247</v>
      </c>
      <c r="W61" s="8" t="s">
        <v>4468</v>
      </c>
      <c r="Y61" s="65" t="s">
        <v>1484</v>
      </c>
      <c r="Z61" s="9">
        <v>43482</v>
      </c>
      <c r="AA61" s="107" t="s">
        <v>3249</v>
      </c>
    </row>
    <row r="62" spans="2:27" ht="15" x14ac:dyDescent="0.25">
      <c r="B62" s="42" t="s">
        <v>4673</v>
      </c>
      <c r="C62">
        <v>2004</v>
      </c>
      <c r="D62" s="107" t="s">
        <v>4674</v>
      </c>
      <c r="E62" s="107" t="s">
        <v>421</v>
      </c>
      <c r="T62" s="1" t="s">
        <v>511</v>
      </c>
      <c r="V62" s="8" t="s">
        <v>3247</v>
      </c>
      <c r="W62" s="8" t="s">
        <v>4468</v>
      </c>
      <c r="Y62" s="65" t="s">
        <v>1484</v>
      </c>
      <c r="Z62" s="9">
        <v>43482</v>
      </c>
      <c r="AA62" s="107" t="s">
        <v>3249</v>
      </c>
    </row>
    <row r="63" spans="2:27" ht="15" x14ac:dyDescent="0.25">
      <c r="B63" s="42" t="s">
        <v>6419</v>
      </c>
      <c r="C63">
        <v>2004</v>
      </c>
      <c r="D63" s="107" t="s">
        <v>6525</v>
      </c>
      <c r="E63" s="107" t="s">
        <v>421</v>
      </c>
      <c r="T63" s="1" t="s">
        <v>6522</v>
      </c>
      <c r="V63" s="8" t="s">
        <v>3247</v>
      </c>
      <c r="W63" s="8" t="s">
        <v>4468</v>
      </c>
      <c r="Y63" s="65" t="s">
        <v>1540</v>
      </c>
      <c r="Z63" s="9">
        <v>44594</v>
      </c>
      <c r="AA63" s="107" t="s">
        <v>6517</v>
      </c>
    </row>
    <row r="64" spans="2:27" ht="15" x14ac:dyDescent="0.25">
      <c r="B64" s="42" t="s">
        <v>6461</v>
      </c>
      <c r="C64">
        <v>2004</v>
      </c>
      <c r="D64" s="107" t="s">
        <v>6526</v>
      </c>
      <c r="E64" s="107" t="s">
        <v>421</v>
      </c>
      <c r="T64" s="1" t="s">
        <v>629</v>
      </c>
      <c r="V64" s="8" t="s">
        <v>3247</v>
      </c>
      <c r="W64" s="8" t="s">
        <v>4468</v>
      </c>
      <c r="Y64" s="65" t="s">
        <v>1540</v>
      </c>
      <c r="Z64" s="9">
        <v>44594</v>
      </c>
      <c r="AA64" s="107" t="s">
        <v>6517</v>
      </c>
    </row>
    <row r="65" spans="2:27" ht="15" x14ac:dyDescent="0.25">
      <c r="B65" s="42" t="s">
        <v>6527</v>
      </c>
      <c r="C65">
        <v>2004</v>
      </c>
      <c r="D65" s="107" t="s">
        <v>6528</v>
      </c>
      <c r="E65" s="107" t="s">
        <v>421</v>
      </c>
      <c r="T65" s="1" t="s">
        <v>6529</v>
      </c>
      <c r="V65" s="8" t="s">
        <v>3247</v>
      </c>
      <c r="W65" s="8" t="s">
        <v>4468</v>
      </c>
      <c r="Y65" s="65" t="s">
        <v>1540</v>
      </c>
      <c r="Z65" s="9">
        <v>44594</v>
      </c>
      <c r="AA65" s="107" t="s">
        <v>6517</v>
      </c>
    </row>
    <row r="66" spans="2:27" ht="15" x14ac:dyDescent="0.25">
      <c r="B66" s="42" t="s">
        <v>6449</v>
      </c>
      <c r="C66">
        <v>2004</v>
      </c>
      <c r="D66" s="107" t="s">
        <v>6530</v>
      </c>
      <c r="E66" s="107" t="s">
        <v>421</v>
      </c>
      <c r="T66" s="1" t="s">
        <v>629</v>
      </c>
      <c r="V66" s="8" t="s">
        <v>3247</v>
      </c>
      <c r="W66" s="8" t="s">
        <v>4468</v>
      </c>
      <c r="Y66" s="65" t="s">
        <v>1540</v>
      </c>
      <c r="Z66" s="9">
        <v>44594</v>
      </c>
      <c r="AA66" s="107" t="s">
        <v>6517</v>
      </c>
    </row>
    <row r="67" spans="2:27" ht="15" x14ac:dyDescent="0.25">
      <c r="B67" s="42" t="s">
        <v>2925</v>
      </c>
      <c r="C67">
        <v>2004</v>
      </c>
      <c r="D67" s="107" t="s">
        <v>6531</v>
      </c>
      <c r="E67" s="107" t="s">
        <v>421</v>
      </c>
      <c r="T67" s="1" t="s">
        <v>629</v>
      </c>
      <c r="V67" s="8" t="s">
        <v>3247</v>
      </c>
      <c r="W67" s="8" t="s">
        <v>4468</v>
      </c>
      <c r="Y67" s="65" t="s">
        <v>1540</v>
      </c>
      <c r="Z67" s="9">
        <v>44594</v>
      </c>
      <c r="AA67" s="107" t="s">
        <v>6517</v>
      </c>
    </row>
    <row r="68" spans="2:27" ht="15" x14ac:dyDescent="0.25">
      <c r="B68" s="42" t="s">
        <v>6532</v>
      </c>
      <c r="C68">
        <v>2004</v>
      </c>
      <c r="D68" s="107" t="s">
        <v>6533</v>
      </c>
      <c r="E68" s="107" t="s">
        <v>421</v>
      </c>
      <c r="T68" s="1" t="s">
        <v>629</v>
      </c>
      <c r="V68" s="8" t="s">
        <v>3247</v>
      </c>
      <c r="W68" s="8" t="s">
        <v>4468</v>
      </c>
      <c r="Y68" s="65" t="s">
        <v>1540</v>
      </c>
      <c r="Z68" s="9">
        <v>44594</v>
      </c>
      <c r="AA68" s="107" t="s">
        <v>6517</v>
      </c>
    </row>
    <row r="69" spans="2:27" ht="15" x14ac:dyDescent="0.25">
      <c r="B69" s="42" t="s">
        <v>6541</v>
      </c>
      <c r="C69">
        <v>2004</v>
      </c>
      <c r="D69" s="1" t="s">
        <v>6542</v>
      </c>
      <c r="E69" s="107" t="s">
        <v>421</v>
      </c>
      <c r="T69" s="1" t="s">
        <v>629</v>
      </c>
      <c r="V69" s="8" t="s">
        <v>3247</v>
      </c>
      <c r="W69" s="8" t="s">
        <v>4468</v>
      </c>
      <c r="Y69" s="65" t="s">
        <v>1540</v>
      </c>
      <c r="Z69" s="9">
        <v>44594</v>
      </c>
      <c r="AA69" s="107" t="s">
        <v>6517</v>
      </c>
    </row>
    <row r="70" spans="2:27" ht="15" x14ac:dyDescent="0.25">
      <c r="B70" s="42" t="s">
        <v>4622</v>
      </c>
      <c r="C70">
        <v>2005</v>
      </c>
      <c r="D70" s="107" t="s">
        <v>4623</v>
      </c>
      <c r="E70" s="107" t="s">
        <v>421</v>
      </c>
      <c r="T70" s="107" t="s">
        <v>629</v>
      </c>
      <c r="V70" s="8" t="s">
        <v>3247</v>
      </c>
      <c r="W70" s="8" t="s">
        <v>4468</v>
      </c>
      <c r="Y70" s="65" t="s">
        <v>1322</v>
      </c>
      <c r="Z70" s="9">
        <v>17</v>
      </c>
      <c r="AA70" s="107" t="s">
        <v>3249</v>
      </c>
    </row>
    <row r="71" spans="2:27" s="1" customFormat="1" ht="15" x14ac:dyDescent="0.25">
      <c r="B71" s="42" t="s">
        <v>4630</v>
      </c>
      <c r="C71" s="1">
        <v>2005</v>
      </c>
      <c r="D71" s="107" t="s">
        <v>382</v>
      </c>
      <c r="E71" s="107" t="s">
        <v>421</v>
      </c>
      <c r="T71" s="107" t="s">
        <v>553</v>
      </c>
      <c r="V71" s="8" t="s">
        <v>3247</v>
      </c>
      <c r="W71" s="8" t="s">
        <v>4468</v>
      </c>
      <c r="Y71" s="65" t="s">
        <v>1323</v>
      </c>
      <c r="Z71" s="9">
        <v>43482</v>
      </c>
      <c r="AA71" s="107" t="s">
        <v>3249</v>
      </c>
    </row>
    <row r="72" spans="2:27" s="1" customFormat="1" ht="15" x14ac:dyDescent="0.25">
      <c r="B72" s="42" t="s">
        <v>6514</v>
      </c>
      <c r="C72" s="1">
        <v>2005</v>
      </c>
      <c r="D72" s="107" t="s">
        <v>6538</v>
      </c>
      <c r="E72" s="107" t="s">
        <v>421</v>
      </c>
      <c r="T72" s="1" t="s">
        <v>629</v>
      </c>
      <c r="V72" s="8" t="s">
        <v>3247</v>
      </c>
      <c r="W72" s="8" t="s">
        <v>4468</v>
      </c>
      <c r="Y72" s="65" t="s">
        <v>1540</v>
      </c>
      <c r="Z72" s="9">
        <v>44594</v>
      </c>
      <c r="AA72" s="107" t="s">
        <v>6517</v>
      </c>
    </row>
    <row r="73" spans="2:27" s="1" customFormat="1" ht="15" x14ac:dyDescent="0.25">
      <c r="B73" s="42" t="s">
        <v>4598</v>
      </c>
      <c r="C73" s="1">
        <v>2005</v>
      </c>
      <c r="D73" s="107" t="s">
        <v>6538</v>
      </c>
      <c r="E73" s="107" t="s">
        <v>421</v>
      </c>
      <c r="T73" s="1" t="s">
        <v>629</v>
      </c>
      <c r="V73" s="8" t="s">
        <v>3247</v>
      </c>
      <c r="W73" s="8" t="s">
        <v>4468</v>
      </c>
      <c r="Y73" s="65" t="s">
        <v>1540</v>
      </c>
      <c r="Z73" s="9">
        <v>44594</v>
      </c>
      <c r="AA73" s="107" t="s">
        <v>6517</v>
      </c>
    </row>
    <row r="74" spans="2:27" s="1" customFormat="1" ht="15" x14ac:dyDescent="0.25">
      <c r="B74" s="42" t="s">
        <v>6539</v>
      </c>
      <c r="C74" s="1">
        <v>2005</v>
      </c>
      <c r="D74" s="107" t="s">
        <v>6538</v>
      </c>
      <c r="E74" s="107" t="s">
        <v>421</v>
      </c>
      <c r="T74" s="1" t="s">
        <v>629</v>
      </c>
      <c r="V74" s="8" t="s">
        <v>3247</v>
      </c>
      <c r="W74" s="8" t="s">
        <v>4468</v>
      </c>
      <c r="Y74" s="65" t="s">
        <v>1540</v>
      </c>
      <c r="Z74" s="9">
        <v>44594</v>
      </c>
      <c r="AA74" s="107" t="s">
        <v>6517</v>
      </c>
    </row>
    <row r="75" spans="2:27" s="1" customFormat="1" ht="15" x14ac:dyDescent="0.25">
      <c r="B75" s="42" t="s">
        <v>6540</v>
      </c>
      <c r="C75" s="1">
        <v>2005</v>
      </c>
      <c r="D75" s="107" t="s">
        <v>6538</v>
      </c>
      <c r="E75" s="107" t="s">
        <v>421</v>
      </c>
      <c r="T75" s="1" t="s">
        <v>629</v>
      </c>
      <c r="V75" s="8" t="s">
        <v>3247</v>
      </c>
      <c r="W75" s="8" t="s">
        <v>4468</v>
      </c>
      <c r="Y75" s="65" t="s">
        <v>1540</v>
      </c>
      <c r="Z75" s="9">
        <v>44594</v>
      </c>
      <c r="AA75" s="107" t="s">
        <v>6517</v>
      </c>
    </row>
    <row r="76" spans="2:27" s="1" customFormat="1" ht="15" x14ac:dyDescent="0.25">
      <c r="B76" s="42" t="s">
        <v>4544</v>
      </c>
      <c r="C76" s="1">
        <v>2006</v>
      </c>
      <c r="D76" s="107" t="s">
        <v>4069</v>
      </c>
      <c r="E76" s="107" t="s">
        <v>421</v>
      </c>
      <c r="T76" s="107" t="s">
        <v>4486</v>
      </c>
      <c r="V76" s="8" t="s">
        <v>3247</v>
      </c>
      <c r="W76" s="8" t="s">
        <v>4468</v>
      </c>
      <c r="Y76" s="65" t="s">
        <v>1286</v>
      </c>
      <c r="Z76" s="9">
        <v>43480</v>
      </c>
      <c r="AA76" s="107" t="s">
        <v>3249</v>
      </c>
    </row>
    <row r="77" spans="2:27" ht="15" x14ac:dyDescent="0.25">
      <c r="B77" s="42" t="s">
        <v>4614</v>
      </c>
      <c r="C77">
        <v>2006</v>
      </c>
      <c r="D77" s="107" t="s">
        <v>4069</v>
      </c>
      <c r="E77" s="107" t="s">
        <v>421</v>
      </c>
      <c r="T77" s="107" t="s">
        <v>629</v>
      </c>
      <c r="V77" s="8" t="s">
        <v>3247</v>
      </c>
      <c r="W77" s="8" t="s">
        <v>4468</v>
      </c>
      <c r="Y77" s="65" t="s">
        <v>1322</v>
      </c>
      <c r="Z77" s="9">
        <v>43482</v>
      </c>
      <c r="AA77" s="107" t="s">
        <v>3249</v>
      </c>
    </row>
    <row r="78" spans="2:27" s="1" customFormat="1" ht="15" x14ac:dyDescent="0.25">
      <c r="B78" s="42" t="s">
        <v>4675</v>
      </c>
      <c r="C78" s="1">
        <v>2006</v>
      </c>
      <c r="D78" s="107" t="s">
        <v>4676</v>
      </c>
      <c r="E78" s="107" t="s">
        <v>1</v>
      </c>
      <c r="T78" s="1" t="s">
        <v>857</v>
      </c>
      <c r="U78" s="2" t="s">
        <v>386</v>
      </c>
      <c r="V78" s="8" t="s">
        <v>3247</v>
      </c>
      <c r="W78" s="8" t="s">
        <v>4468</v>
      </c>
      <c r="Y78" s="65" t="s">
        <v>1484</v>
      </c>
      <c r="Z78" s="9">
        <v>43482</v>
      </c>
      <c r="AA78" s="107" t="s">
        <v>3249</v>
      </c>
    </row>
    <row r="79" spans="2:27" ht="15" x14ac:dyDescent="0.25">
      <c r="B79" s="42" t="s">
        <v>291</v>
      </c>
      <c r="C79" s="1">
        <v>2007</v>
      </c>
      <c r="D79" s="107" t="s">
        <v>4545</v>
      </c>
      <c r="E79" s="107" t="s">
        <v>421</v>
      </c>
      <c r="T79" s="107" t="s">
        <v>4486</v>
      </c>
      <c r="V79" s="8" t="s">
        <v>3247</v>
      </c>
      <c r="W79" s="8" t="s">
        <v>4468</v>
      </c>
      <c r="Y79" s="65" t="s">
        <v>1286</v>
      </c>
      <c r="Z79" s="9">
        <v>43480</v>
      </c>
      <c r="AA79" s="107" t="s">
        <v>3249</v>
      </c>
    </row>
    <row r="80" spans="2:27" ht="15" x14ac:dyDescent="0.25">
      <c r="B80" s="42" t="s">
        <v>184</v>
      </c>
      <c r="C80" s="1">
        <v>2007</v>
      </c>
      <c r="D80" s="107" t="s">
        <v>4546</v>
      </c>
      <c r="E80" s="107" t="s">
        <v>421</v>
      </c>
      <c r="T80" s="107" t="s">
        <v>4486</v>
      </c>
      <c r="V80" s="8" t="s">
        <v>3247</v>
      </c>
      <c r="W80" s="8" t="s">
        <v>4468</v>
      </c>
      <c r="Y80" s="65" t="s">
        <v>1286</v>
      </c>
      <c r="Z80" s="9">
        <v>43480</v>
      </c>
      <c r="AA80" s="107" t="s">
        <v>3249</v>
      </c>
    </row>
    <row r="81" spans="2:27" ht="15" x14ac:dyDescent="0.25">
      <c r="B81" s="42" t="s">
        <v>4615</v>
      </c>
      <c r="C81" s="1">
        <v>2007</v>
      </c>
      <c r="D81" s="107" t="s">
        <v>4616</v>
      </c>
      <c r="E81" s="107" t="s">
        <v>421</v>
      </c>
      <c r="T81" s="107" t="s">
        <v>629</v>
      </c>
      <c r="V81" s="8" t="s">
        <v>3247</v>
      </c>
      <c r="W81" s="8" t="s">
        <v>4468</v>
      </c>
      <c r="Y81" s="65" t="s">
        <v>1322</v>
      </c>
      <c r="Z81" s="9">
        <v>43482</v>
      </c>
      <c r="AA81" s="107" t="s">
        <v>3249</v>
      </c>
    </row>
    <row r="82" spans="2:27" ht="15" x14ac:dyDescent="0.25">
      <c r="B82" s="42" t="s">
        <v>4647</v>
      </c>
      <c r="C82" s="1">
        <v>2007</v>
      </c>
      <c r="D82" s="107" t="s">
        <v>4648</v>
      </c>
      <c r="E82" s="107" t="s">
        <v>1</v>
      </c>
      <c r="T82" s="107" t="s">
        <v>4649</v>
      </c>
      <c r="V82" s="8" t="s">
        <v>3247</v>
      </c>
      <c r="W82" s="8" t="s">
        <v>4468</v>
      </c>
      <c r="Y82" s="65" t="s">
        <v>1519</v>
      </c>
      <c r="Z82" s="9">
        <v>43482</v>
      </c>
      <c r="AA82" s="107" t="s">
        <v>3249</v>
      </c>
    </row>
    <row r="83" spans="2:27" ht="15" x14ac:dyDescent="0.25">
      <c r="B83" s="42" t="s">
        <v>4677</v>
      </c>
      <c r="C83" s="1">
        <v>2007</v>
      </c>
      <c r="D83" s="107" t="s">
        <v>4678</v>
      </c>
      <c r="E83" s="107" t="s">
        <v>1</v>
      </c>
      <c r="T83" s="107" t="s">
        <v>857</v>
      </c>
      <c r="U83" s="2" t="s">
        <v>386</v>
      </c>
      <c r="V83" s="8" t="s">
        <v>3247</v>
      </c>
      <c r="W83" s="8" t="s">
        <v>4468</v>
      </c>
      <c r="Y83" s="65" t="s">
        <v>1484</v>
      </c>
      <c r="Z83" s="9">
        <v>43482</v>
      </c>
      <c r="AA83" s="107" t="s">
        <v>3249</v>
      </c>
    </row>
    <row r="84" spans="2:27" s="1" customFormat="1" ht="15" x14ac:dyDescent="0.25">
      <c r="B84" s="42" t="s">
        <v>6514</v>
      </c>
      <c r="C84" s="1">
        <v>2007</v>
      </c>
      <c r="D84" s="107" t="s">
        <v>6513</v>
      </c>
      <c r="E84" s="107" t="s">
        <v>421</v>
      </c>
      <c r="T84" s="1" t="s">
        <v>629</v>
      </c>
      <c r="V84" s="8" t="s">
        <v>3247</v>
      </c>
      <c r="W84" s="8" t="s">
        <v>4468</v>
      </c>
      <c r="Y84" s="65" t="s">
        <v>1540</v>
      </c>
      <c r="Z84" s="9">
        <v>44594</v>
      </c>
      <c r="AA84" s="107" t="s">
        <v>6517</v>
      </c>
    </row>
    <row r="85" spans="2:27" s="1" customFormat="1" ht="15" x14ac:dyDescent="0.25">
      <c r="B85" s="42" t="s">
        <v>338</v>
      </c>
      <c r="C85" s="1">
        <v>2008</v>
      </c>
      <c r="D85" s="107" t="s">
        <v>4547</v>
      </c>
      <c r="E85" s="107" t="s">
        <v>421</v>
      </c>
      <c r="T85" s="107" t="s">
        <v>4486</v>
      </c>
      <c r="V85" s="8" t="s">
        <v>3247</v>
      </c>
      <c r="W85" s="8" t="s">
        <v>4468</v>
      </c>
      <c r="Y85" s="65" t="s">
        <v>1286</v>
      </c>
      <c r="Z85" s="9">
        <v>43480</v>
      </c>
      <c r="AA85" s="107" t="s">
        <v>3249</v>
      </c>
    </row>
    <row r="86" spans="2:27" s="1" customFormat="1" ht="15" x14ac:dyDescent="0.25">
      <c r="B86" s="42" t="s">
        <v>91</v>
      </c>
      <c r="C86" s="1">
        <v>2008</v>
      </c>
      <c r="D86" s="107" t="s">
        <v>4548</v>
      </c>
      <c r="E86" s="107" t="s">
        <v>421</v>
      </c>
      <c r="T86" s="107" t="s">
        <v>4486</v>
      </c>
      <c r="V86" s="8" t="s">
        <v>3247</v>
      </c>
      <c r="W86" s="8" t="s">
        <v>4468</v>
      </c>
      <c r="Y86" s="65" t="s">
        <v>1286</v>
      </c>
      <c r="Z86" s="9">
        <v>43480</v>
      </c>
      <c r="AA86" s="107" t="s">
        <v>3249</v>
      </c>
    </row>
    <row r="87" spans="2:27" s="1" customFormat="1" ht="15" x14ac:dyDescent="0.25">
      <c r="B87" s="42" t="s">
        <v>4629</v>
      </c>
      <c r="C87" s="1">
        <v>2008</v>
      </c>
      <c r="D87" s="107" t="s">
        <v>4631</v>
      </c>
      <c r="E87" s="107" t="s">
        <v>421</v>
      </c>
      <c r="T87" s="107" t="s">
        <v>491</v>
      </c>
      <c r="V87" s="8" t="s">
        <v>3247</v>
      </c>
      <c r="W87" s="8" t="s">
        <v>4468</v>
      </c>
      <c r="Y87" s="65" t="s">
        <v>1323</v>
      </c>
      <c r="Z87" s="9">
        <v>43482</v>
      </c>
      <c r="AA87" s="107" t="s">
        <v>3249</v>
      </c>
    </row>
    <row r="88" spans="2:27" ht="15" x14ac:dyDescent="0.25">
      <c r="B88" s="42" t="s">
        <v>4632</v>
      </c>
      <c r="C88" s="1">
        <v>2008</v>
      </c>
      <c r="D88" s="107" t="s">
        <v>4633</v>
      </c>
      <c r="E88" s="107" t="s">
        <v>421</v>
      </c>
      <c r="T88" s="107" t="s">
        <v>686</v>
      </c>
      <c r="V88" s="8" t="s">
        <v>3247</v>
      </c>
      <c r="W88" s="8" t="s">
        <v>4468</v>
      </c>
      <c r="Y88" s="65" t="s">
        <v>1323</v>
      </c>
      <c r="Z88" s="9">
        <v>43482</v>
      </c>
      <c r="AA88" s="107" t="s">
        <v>3249</v>
      </c>
    </row>
    <row r="89" spans="2:27" ht="15" x14ac:dyDescent="0.25">
      <c r="B89" s="42" t="s">
        <v>4634</v>
      </c>
      <c r="C89" s="1">
        <v>2008</v>
      </c>
      <c r="D89" s="107" t="s">
        <v>4635</v>
      </c>
      <c r="E89" s="107" t="s">
        <v>421</v>
      </c>
      <c r="T89" s="107" t="s">
        <v>686</v>
      </c>
      <c r="V89" s="8" t="s">
        <v>3247</v>
      </c>
      <c r="W89" s="8" t="s">
        <v>4468</v>
      </c>
      <c r="Y89" s="65" t="s">
        <v>1323</v>
      </c>
      <c r="Z89" s="9">
        <v>43482</v>
      </c>
      <c r="AA89" s="107" t="s">
        <v>3249</v>
      </c>
    </row>
    <row r="90" spans="2:27" ht="15" x14ac:dyDescent="0.25">
      <c r="B90" s="42" t="s">
        <v>4679</v>
      </c>
      <c r="C90" s="1">
        <v>2008</v>
      </c>
      <c r="D90" s="107" t="s">
        <v>4680</v>
      </c>
      <c r="E90" s="107" t="s">
        <v>1</v>
      </c>
      <c r="T90" s="1" t="s">
        <v>857</v>
      </c>
      <c r="U90" s="2" t="s">
        <v>386</v>
      </c>
      <c r="V90" s="8" t="s">
        <v>3247</v>
      </c>
      <c r="W90" s="8" t="s">
        <v>4468</v>
      </c>
      <c r="Y90" s="65" t="s">
        <v>1484</v>
      </c>
      <c r="Z90" s="9">
        <v>43482</v>
      </c>
      <c r="AA90" s="107" t="s">
        <v>3249</v>
      </c>
    </row>
    <row r="91" spans="2:27" ht="15" x14ac:dyDescent="0.25">
      <c r="B91" s="42" t="s">
        <v>6515</v>
      </c>
      <c r="C91" s="1">
        <v>2008</v>
      </c>
      <c r="D91" s="107" t="s">
        <v>6516</v>
      </c>
      <c r="E91" s="107" t="s">
        <v>421</v>
      </c>
      <c r="T91" s="1" t="s">
        <v>629</v>
      </c>
      <c r="V91" s="8" t="s">
        <v>3247</v>
      </c>
      <c r="W91" s="8" t="s">
        <v>4468</v>
      </c>
      <c r="Y91" s="65" t="s">
        <v>1540</v>
      </c>
      <c r="Z91" s="9">
        <v>44594</v>
      </c>
      <c r="AA91" s="107" t="s">
        <v>6517</v>
      </c>
    </row>
    <row r="92" spans="2:27" ht="15" x14ac:dyDescent="0.25">
      <c r="B92" s="42" t="s">
        <v>4892</v>
      </c>
      <c r="C92" s="1">
        <v>2009</v>
      </c>
      <c r="D92" s="107" t="s">
        <v>4893</v>
      </c>
      <c r="E92" s="107" t="s">
        <v>421</v>
      </c>
      <c r="T92" s="107" t="s">
        <v>491</v>
      </c>
      <c r="V92" s="8" t="s">
        <v>3247</v>
      </c>
      <c r="W92" s="8" t="s">
        <v>4468</v>
      </c>
      <c r="Y92" s="65" t="s">
        <v>1323</v>
      </c>
      <c r="Z92" s="9">
        <v>43612</v>
      </c>
      <c r="AA92" s="107" t="s">
        <v>391</v>
      </c>
    </row>
    <row r="93" spans="2:27" ht="15" x14ac:dyDescent="0.25">
      <c r="B93" s="42" t="s">
        <v>6523</v>
      </c>
      <c r="C93" s="1">
        <v>2009</v>
      </c>
      <c r="D93" s="107" t="s">
        <v>6524</v>
      </c>
      <c r="E93" s="107" t="s">
        <v>421</v>
      </c>
      <c r="T93" s="1" t="s">
        <v>6522</v>
      </c>
      <c r="V93" s="8" t="s">
        <v>3247</v>
      </c>
      <c r="W93" s="8" t="s">
        <v>4468</v>
      </c>
      <c r="Y93" s="65" t="s">
        <v>1540</v>
      </c>
      <c r="Z93" s="9">
        <v>44594</v>
      </c>
      <c r="AA93" s="107" t="s">
        <v>6517</v>
      </c>
    </row>
    <row r="94" spans="2:27" ht="15" x14ac:dyDescent="0.25">
      <c r="B94" s="42" t="s">
        <v>105</v>
      </c>
      <c r="C94" s="1">
        <v>2010</v>
      </c>
      <c r="D94" s="107" t="s">
        <v>4549</v>
      </c>
      <c r="E94" s="107" t="s">
        <v>421</v>
      </c>
      <c r="T94" s="107" t="s">
        <v>4486</v>
      </c>
      <c r="V94" s="8" t="s">
        <v>3247</v>
      </c>
      <c r="W94" s="8" t="s">
        <v>4468</v>
      </c>
      <c r="Y94" s="65" t="s">
        <v>1286</v>
      </c>
      <c r="Z94" s="9">
        <v>43480</v>
      </c>
      <c r="AA94" s="107" t="s">
        <v>3249</v>
      </c>
    </row>
    <row r="95" spans="2:27" ht="15" x14ac:dyDescent="0.25">
      <c r="B95" s="42" t="s">
        <v>108</v>
      </c>
      <c r="C95" s="1">
        <v>2010</v>
      </c>
      <c r="D95" s="107" t="s">
        <v>4550</v>
      </c>
      <c r="E95" s="107" t="s">
        <v>421</v>
      </c>
      <c r="T95" s="107" t="s">
        <v>4486</v>
      </c>
      <c r="V95" s="8" t="s">
        <v>3247</v>
      </c>
      <c r="W95" s="8" t="s">
        <v>4468</v>
      </c>
      <c r="Y95" s="65" t="s">
        <v>1286</v>
      </c>
      <c r="Z95" s="9">
        <v>43480</v>
      </c>
      <c r="AA95" s="107" t="s">
        <v>3249</v>
      </c>
    </row>
    <row r="96" spans="2:27" ht="15" x14ac:dyDescent="0.25">
      <c r="B96" s="42" t="s">
        <v>200</v>
      </c>
      <c r="C96" s="1">
        <v>2010</v>
      </c>
      <c r="D96" s="107" t="s">
        <v>4551</v>
      </c>
      <c r="E96" s="107" t="s">
        <v>421</v>
      </c>
      <c r="T96" s="107" t="s">
        <v>4486</v>
      </c>
      <c r="V96" s="8" t="s">
        <v>3247</v>
      </c>
      <c r="W96" s="8" t="s">
        <v>4468</v>
      </c>
      <c r="Y96" s="65" t="s">
        <v>1286</v>
      </c>
      <c r="Z96" s="9">
        <v>43480</v>
      </c>
      <c r="AA96" s="107" t="s">
        <v>3249</v>
      </c>
    </row>
    <row r="97" spans="2:27" s="1" customFormat="1" ht="15" x14ac:dyDescent="0.25">
      <c r="B97" s="42" t="s">
        <v>81</v>
      </c>
      <c r="C97" s="1">
        <v>2010</v>
      </c>
      <c r="D97" s="107" t="s">
        <v>4551</v>
      </c>
      <c r="E97" s="107" t="s">
        <v>421</v>
      </c>
      <c r="T97" s="107" t="s">
        <v>4486</v>
      </c>
      <c r="V97" s="8" t="s">
        <v>3247</v>
      </c>
      <c r="W97" s="8" t="s">
        <v>4468</v>
      </c>
      <c r="Y97" s="65" t="s">
        <v>1286</v>
      </c>
      <c r="Z97" s="9">
        <v>43480</v>
      </c>
      <c r="AA97" s="107" t="s">
        <v>3249</v>
      </c>
    </row>
    <row r="98" spans="2:27" ht="15" x14ac:dyDescent="0.25">
      <c r="B98" s="42" t="s">
        <v>4552</v>
      </c>
      <c r="C98" s="1">
        <v>2010</v>
      </c>
      <c r="D98" s="107" t="s">
        <v>4553</v>
      </c>
      <c r="E98" s="107" t="s">
        <v>421</v>
      </c>
      <c r="T98" s="107" t="s">
        <v>4486</v>
      </c>
      <c r="V98" s="8" t="s">
        <v>3247</v>
      </c>
      <c r="W98" s="8" t="s">
        <v>4468</v>
      </c>
      <c r="Y98" s="65" t="s">
        <v>1286</v>
      </c>
      <c r="Z98" s="9">
        <v>43480</v>
      </c>
      <c r="AA98" s="107" t="s">
        <v>3249</v>
      </c>
    </row>
    <row r="99" spans="2:27" ht="15" x14ac:dyDescent="0.25">
      <c r="B99" s="42" t="s">
        <v>184</v>
      </c>
      <c r="C99" s="1">
        <v>2010</v>
      </c>
      <c r="D99" s="107" t="s">
        <v>4554</v>
      </c>
      <c r="E99" s="107" t="s">
        <v>421</v>
      </c>
      <c r="T99" s="107" t="s">
        <v>4486</v>
      </c>
      <c r="V99" s="8" t="s">
        <v>3247</v>
      </c>
      <c r="W99" s="8" t="s">
        <v>4468</v>
      </c>
      <c r="Y99" s="65" t="s">
        <v>1286</v>
      </c>
      <c r="Z99" s="9">
        <v>43480</v>
      </c>
      <c r="AA99" s="107" t="s">
        <v>3249</v>
      </c>
    </row>
    <row r="100" spans="2:27" ht="15" x14ac:dyDescent="0.25">
      <c r="B100" s="42" t="s">
        <v>278</v>
      </c>
      <c r="C100" s="1">
        <v>2010</v>
      </c>
      <c r="D100" s="107" t="s">
        <v>4551</v>
      </c>
      <c r="E100" s="107" t="s">
        <v>421</v>
      </c>
      <c r="T100" s="107" t="s">
        <v>4486</v>
      </c>
      <c r="V100" s="8" t="s">
        <v>3247</v>
      </c>
      <c r="W100" s="8" t="s">
        <v>4468</v>
      </c>
      <c r="Y100" s="65" t="s">
        <v>1286</v>
      </c>
      <c r="Z100" s="9">
        <v>43480</v>
      </c>
      <c r="AA100" s="107" t="s">
        <v>3249</v>
      </c>
    </row>
    <row r="101" spans="2:27" ht="15" x14ac:dyDescent="0.25">
      <c r="B101" s="42" t="s">
        <v>4650</v>
      </c>
      <c r="C101" s="1">
        <v>2010</v>
      </c>
      <c r="D101" s="107" t="s">
        <v>4651</v>
      </c>
      <c r="E101" s="107" t="s">
        <v>421</v>
      </c>
      <c r="T101" s="1" t="s">
        <v>4652</v>
      </c>
      <c r="V101" s="8" t="s">
        <v>3247</v>
      </c>
      <c r="W101" s="8" t="s">
        <v>4468</v>
      </c>
      <c r="Y101" s="65" t="s">
        <v>1436</v>
      </c>
      <c r="Z101" s="9">
        <v>43482</v>
      </c>
      <c r="AA101" s="107" t="s">
        <v>3249</v>
      </c>
    </row>
    <row r="102" spans="2:27" ht="15" x14ac:dyDescent="0.25">
      <c r="B102" s="42" t="s">
        <v>6536</v>
      </c>
      <c r="C102" s="1">
        <v>2010</v>
      </c>
      <c r="D102" s="107" t="s">
        <v>6537</v>
      </c>
      <c r="E102" s="107" t="s">
        <v>421</v>
      </c>
      <c r="T102" s="1" t="s">
        <v>629</v>
      </c>
      <c r="V102" s="8" t="s">
        <v>3247</v>
      </c>
      <c r="W102" s="8" t="s">
        <v>4468</v>
      </c>
      <c r="Y102" s="65" t="s">
        <v>1540</v>
      </c>
      <c r="Z102" s="9">
        <v>44594</v>
      </c>
      <c r="AA102" s="107" t="s">
        <v>6517</v>
      </c>
    </row>
    <row r="103" spans="2:27" s="1" customFormat="1" ht="15" x14ac:dyDescent="0.25">
      <c r="B103" s="42" t="s">
        <v>109</v>
      </c>
      <c r="C103" s="1">
        <v>2011</v>
      </c>
      <c r="D103" s="107" t="s">
        <v>4555</v>
      </c>
      <c r="E103" s="107" t="s">
        <v>421</v>
      </c>
      <c r="T103" s="107" t="s">
        <v>4486</v>
      </c>
      <c r="V103" s="8" t="s">
        <v>3247</v>
      </c>
      <c r="W103" s="8" t="s">
        <v>4468</v>
      </c>
      <c r="Y103" s="65" t="s">
        <v>1286</v>
      </c>
      <c r="Z103" s="9">
        <v>43480</v>
      </c>
      <c r="AA103" s="107" t="s">
        <v>3249</v>
      </c>
    </row>
    <row r="104" spans="2:27" s="1" customFormat="1" ht="15" x14ac:dyDescent="0.25">
      <c r="B104" s="42" t="s">
        <v>334</v>
      </c>
      <c r="C104" s="1">
        <v>2011</v>
      </c>
      <c r="D104" s="107" t="s">
        <v>4556</v>
      </c>
      <c r="E104" s="107" t="s">
        <v>421</v>
      </c>
      <c r="T104" s="107" t="s">
        <v>4486</v>
      </c>
      <c r="V104" s="8" t="s">
        <v>3247</v>
      </c>
      <c r="W104" s="8" t="s">
        <v>4468</v>
      </c>
      <c r="Y104" s="65" t="s">
        <v>1286</v>
      </c>
      <c r="Z104" s="9">
        <v>43480</v>
      </c>
      <c r="AA104" s="107" t="s">
        <v>3249</v>
      </c>
    </row>
    <row r="105" spans="2:27" s="1" customFormat="1" ht="15" x14ac:dyDescent="0.25">
      <c r="B105" s="42" t="s">
        <v>237</v>
      </c>
      <c r="C105" s="1">
        <v>2011</v>
      </c>
      <c r="D105" s="107" t="s">
        <v>4557</v>
      </c>
      <c r="E105" s="107" t="s">
        <v>421</v>
      </c>
      <c r="T105" s="107" t="s">
        <v>4486</v>
      </c>
      <c r="V105" s="8" t="s">
        <v>3247</v>
      </c>
      <c r="W105" s="8" t="s">
        <v>4468</v>
      </c>
      <c r="Y105" s="65" t="s">
        <v>1286</v>
      </c>
      <c r="Z105" s="9">
        <v>43480</v>
      </c>
      <c r="AA105" s="107" t="s">
        <v>3249</v>
      </c>
    </row>
    <row r="106" spans="2:27" s="1" customFormat="1" ht="15" x14ac:dyDescent="0.25">
      <c r="B106" s="42" t="s">
        <v>230</v>
      </c>
      <c r="C106" s="1">
        <v>2011</v>
      </c>
      <c r="D106" s="107" t="s">
        <v>4558</v>
      </c>
      <c r="E106" s="107" t="s">
        <v>421</v>
      </c>
      <c r="T106" s="107" t="s">
        <v>4486</v>
      </c>
      <c r="V106" s="8" t="s">
        <v>3247</v>
      </c>
      <c r="W106" s="8" t="s">
        <v>4468</v>
      </c>
      <c r="Y106" s="65" t="s">
        <v>1286</v>
      </c>
      <c r="Z106" s="9">
        <v>43480</v>
      </c>
      <c r="AA106" s="107" t="s">
        <v>3249</v>
      </c>
    </row>
    <row r="107" spans="2:27" s="1" customFormat="1" ht="15" x14ac:dyDescent="0.25">
      <c r="B107" s="42" t="s">
        <v>212</v>
      </c>
      <c r="C107" s="1">
        <v>2011</v>
      </c>
      <c r="D107" s="107" t="s">
        <v>4559</v>
      </c>
      <c r="E107" s="107" t="s">
        <v>421</v>
      </c>
      <c r="T107" s="107" t="s">
        <v>4486</v>
      </c>
      <c r="V107" s="8" t="s">
        <v>3247</v>
      </c>
      <c r="W107" s="8" t="s">
        <v>4468</v>
      </c>
      <c r="Y107" s="65" t="s">
        <v>1286</v>
      </c>
      <c r="Z107" s="9">
        <v>43480</v>
      </c>
      <c r="AA107" s="107" t="s">
        <v>3249</v>
      </c>
    </row>
    <row r="108" spans="2:27" ht="15" x14ac:dyDescent="0.25">
      <c r="B108" s="42" t="s">
        <v>4560</v>
      </c>
      <c r="C108" s="1">
        <v>2011</v>
      </c>
      <c r="D108" s="107" t="s">
        <v>4561</v>
      </c>
      <c r="E108" s="107" t="s">
        <v>421</v>
      </c>
      <c r="T108" s="107" t="s">
        <v>4486</v>
      </c>
      <c r="V108" s="8" t="s">
        <v>3247</v>
      </c>
      <c r="W108" s="8" t="s">
        <v>4468</v>
      </c>
      <c r="Y108" s="65" t="s">
        <v>1286</v>
      </c>
      <c r="Z108" s="9">
        <v>43480</v>
      </c>
      <c r="AA108" s="107" t="s">
        <v>3249</v>
      </c>
    </row>
    <row r="109" spans="2:27" s="1" customFormat="1" ht="15" x14ac:dyDescent="0.25">
      <c r="B109" s="42" t="s">
        <v>6679</v>
      </c>
      <c r="C109" s="1">
        <v>2006</v>
      </c>
      <c r="D109" s="107" t="s">
        <v>6680</v>
      </c>
      <c r="E109" s="107" t="s">
        <v>421</v>
      </c>
      <c r="T109" s="107" t="s">
        <v>553</v>
      </c>
      <c r="V109" s="8" t="s">
        <v>3247</v>
      </c>
      <c r="W109" s="8" t="s">
        <v>4468</v>
      </c>
      <c r="Y109" s="65" t="s">
        <v>1323</v>
      </c>
      <c r="Z109" s="9">
        <v>44949</v>
      </c>
      <c r="AA109" s="107" t="s">
        <v>6649</v>
      </c>
    </row>
    <row r="110" spans="2:27" ht="15" x14ac:dyDescent="0.25">
      <c r="B110" s="42" t="s">
        <v>4653</v>
      </c>
      <c r="C110" s="1">
        <v>2011</v>
      </c>
      <c r="D110" s="107" t="s">
        <v>4654</v>
      </c>
      <c r="E110" s="107" t="s">
        <v>421</v>
      </c>
      <c r="T110" t="s">
        <v>4655</v>
      </c>
      <c r="V110" s="8" t="s">
        <v>3247</v>
      </c>
      <c r="W110" s="8" t="s">
        <v>4468</v>
      </c>
      <c r="Y110" s="65" t="s">
        <v>1436</v>
      </c>
      <c r="Z110" s="9">
        <v>43482</v>
      </c>
      <c r="AA110" s="107" t="s">
        <v>3249</v>
      </c>
    </row>
    <row r="111" spans="2:27" ht="15" x14ac:dyDescent="0.25">
      <c r="B111" s="42" t="s">
        <v>6575</v>
      </c>
      <c r="C111" s="1">
        <v>2011</v>
      </c>
      <c r="D111" s="107" t="s">
        <v>6576</v>
      </c>
      <c r="E111" s="107" t="s">
        <v>421</v>
      </c>
      <c r="T111" s="107" t="s">
        <v>686</v>
      </c>
      <c r="V111" s="8" t="s">
        <v>3247</v>
      </c>
      <c r="W111" s="8" t="s">
        <v>4468</v>
      </c>
      <c r="Y111" s="65" t="s">
        <v>1436</v>
      </c>
      <c r="Z111" s="9">
        <v>44676</v>
      </c>
      <c r="AA111" s="107" t="s">
        <v>6517</v>
      </c>
    </row>
    <row r="112" spans="2:27" s="1" customFormat="1" ht="15" x14ac:dyDescent="0.25">
      <c r="B112" s="42" t="s">
        <v>4636</v>
      </c>
      <c r="C112" s="1">
        <v>2012</v>
      </c>
      <c r="D112" s="107" t="s">
        <v>4637</v>
      </c>
      <c r="E112" s="107" t="s">
        <v>421</v>
      </c>
      <c r="T112" s="107" t="s">
        <v>686</v>
      </c>
      <c r="V112" s="8" t="s">
        <v>3247</v>
      </c>
      <c r="W112" s="8" t="s">
        <v>4468</v>
      </c>
      <c r="Y112" s="65" t="s">
        <v>1519</v>
      </c>
      <c r="Z112" s="9">
        <v>43482</v>
      </c>
      <c r="AA112" s="107" t="s">
        <v>3249</v>
      </c>
    </row>
    <row r="113" spans="2:27" s="1" customFormat="1" ht="15" x14ac:dyDescent="0.25">
      <c r="B113" s="42" t="s">
        <v>6677</v>
      </c>
      <c r="C113" s="1">
        <v>2012</v>
      </c>
      <c r="D113" s="107" t="s">
        <v>6678</v>
      </c>
      <c r="E113" s="107" t="s">
        <v>421</v>
      </c>
      <c r="T113" s="107" t="s">
        <v>686</v>
      </c>
      <c r="V113" s="8" t="s">
        <v>3247</v>
      </c>
      <c r="W113" s="8" t="s">
        <v>4468</v>
      </c>
      <c r="Y113" s="65" t="s">
        <v>1519</v>
      </c>
      <c r="Z113" s="9">
        <v>44949</v>
      </c>
      <c r="AA113" s="107" t="s">
        <v>6649</v>
      </c>
    </row>
    <row r="114" spans="2:27" ht="15" x14ac:dyDescent="0.25">
      <c r="B114" s="42" t="s">
        <v>6106</v>
      </c>
      <c r="C114" s="1">
        <v>2012</v>
      </c>
      <c r="D114" s="107" t="s">
        <v>6107</v>
      </c>
      <c r="E114" s="107" t="s">
        <v>421</v>
      </c>
      <c r="T114" s="107" t="s">
        <v>686</v>
      </c>
      <c r="V114" s="8" t="s">
        <v>3247</v>
      </c>
      <c r="W114" s="8" t="s">
        <v>4468</v>
      </c>
      <c r="Y114" s="65" t="s">
        <v>1519</v>
      </c>
      <c r="Z114" s="9">
        <v>44105</v>
      </c>
      <c r="AA114" s="107" t="s">
        <v>3249</v>
      </c>
    </row>
    <row r="115" spans="2:27" s="1" customFormat="1" ht="15" x14ac:dyDescent="0.25">
      <c r="B115" s="42" t="s">
        <v>4656</v>
      </c>
      <c r="C115" s="1">
        <v>2012</v>
      </c>
      <c r="D115" s="107" t="s">
        <v>4657</v>
      </c>
      <c r="E115" s="107" t="s">
        <v>421</v>
      </c>
      <c r="T115" s="1" t="s">
        <v>4655</v>
      </c>
      <c r="V115" s="8" t="s">
        <v>3247</v>
      </c>
      <c r="W115" s="8" t="s">
        <v>4468</v>
      </c>
      <c r="Y115" s="65" t="s">
        <v>1436</v>
      </c>
      <c r="Z115" s="9">
        <v>43482</v>
      </c>
      <c r="AA115" s="107" t="s">
        <v>3249</v>
      </c>
    </row>
    <row r="116" spans="2:27" s="1" customFormat="1" ht="15" x14ac:dyDescent="0.25">
      <c r="B116" s="42" t="s">
        <v>6574</v>
      </c>
      <c r="C116" s="1">
        <v>2012</v>
      </c>
      <c r="D116" s="107" t="s">
        <v>4659</v>
      </c>
      <c r="E116" s="107" t="s">
        <v>421</v>
      </c>
      <c r="T116" s="107" t="s">
        <v>686</v>
      </c>
      <c r="V116" s="8" t="s">
        <v>3247</v>
      </c>
      <c r="W116" s="8" t="s">
        <v>4468</v>
      </c>
      <c r="Y116" s="65" t="s">
        <v>1519</v>
      </c>
      <c r="Z116" s="9">
        <v>44676</v>
      </c>
      <c r="AA116" s="107" t="s">
        <v>6517</v>
      </c>
    </row>
    <row r="117" spans="2:27" ht="15" x14ac:dyDescent="0.25">
      <c r="B117" s="42" t="s">
        <v>4562</v>
      </c>
      <c r="C117" s="1">
        <v>2013</v>
      </c>
      <c r="D117" s="107" t="s">
        <v>4563</v>
      </c>
      <c r="E117" s="107" t="s">
        <v>421</v>
      </c>
      <c r="T117" s="107" t="s">
        <v>4486</v>
      </c>
      <c r="V117" s="8" t="s">
        <v>3247</v>
      </c>
      <c r="W117" s="8" t="s">
        <v>4468</v>
      </c>
      <c r="Y117" s="65" t="s">
        <v>1286</v>
      </c>
      <c r="Z117" s="9">
        <v>43480</v>
      </c>
      <c r="AA117" s="107" t="s">
        <v>3249</v>
      </c>
    </row>
    <row r="118" spans="2:27" ht="15" x14ac:dyDescent="0.25">
      <c r="B118" s="42" t="s">
        <v>4564</v>
      </c>
      <c r="C118" s="1">
        <v>2013</v>
      </c>
      <c r="D118" s="107" t="s">
        <v>352</v>
      </c>
      <c r="E118" s="107" t="s">
        <v>421</v>
      </c>
      <c r="T118" s="107" t="s">
        <v>4486</v>
      </c>
      <c r="V118" s="8" t="s">
        <v>3247</v>
      </c>
      <c r="W118" s="8" t="s">
        <v>4468</v>
      </c>
      <c r="Y118" s="65" t="s">
        <v>1286</v>
      </c>
      <c r="Z118" s="9">
        <v>43480</v>
      </c>
      <c r="AA118" s="107" t="s">
        <v>3249</v>
      </c>
    </row>
    <row r="119" spans="2:27" s="1" customFormat="1" ht="15" x14ac:dyDescent="0.25">
      <c r="B119" s="42" t="s">
        <v>335</v>
      </c>
      <c r="C119" s="1">
        <v>2013</v>
      </c>
      <c r="D119" s="107" t="s">
        <v>4565</v>
      </c>
      <c r="E119" s="107" t="s">
        <v>421</v>
      </c>
      <c r="T119" s="107" t="s">
        <v>4486</v>
      </c>
      <c r="V119" s="8" t="s">
        <v>3247</v>
      </c>
      <c r="W119" s="8" t="s">
        <v>4468</v>
      </c>
      <c r="Y119" s="65" t="s">
        <v>1286</v>
      </c>
      <c r="Z119" s="9">
        <v>43480</v>
      </c>
      <c r="AA119" s="107" t="s">
        <v>3249</v>
      </c>
    </row>
    <row r="120" spans="2:27" ht="15" x14ac:dyDescent="0.25">
      <c r="B120" s="42" t="s">
        <v>339</v>
      </c>
      <c r="C120" s="1">
        <v>2013</v>
      </c>
      <c r="D120" s="107" t="s">
        <v>4566</v>
      </c>
      <c r="E120" s="107" t="s">
        <v>421</v>
      </c>
      <c r="T120" s="107" t="s">
        <v>4486</v>
      </c>
      <c r="V120" s="8" t="s">
        <v>3247</v>
      </c>
      <c r="W120" s="8" t="s">
        <v>4468</v>
      </c>
      <c r="Y120" s="65" t="s">
        <v>1286</v>
      </c>
      <c r="Z120" s="9">
        <v>43480</v>
      </c>
      <c r="AA120" s="107" t="s">
        <v>3249</v>
      </c>
    </row>
    <row r="121" spans="2:27" ht="15" x14ac:dyDescent="0.25">
      <c r="B121" s="42" t="s">
        <v>331</v>
      </c>
      <c r="C121" s="1">
        <v>2013</v>
      </c>
      <c r="D121" s="107" t="s">
        <v>4567</v>
      </c>
      <c r="E121" s="107" t="s">
        <v>421</v>
      </c>
      <c r="T121" s="107" t="s">
        <v>4486</v>
      </c>
      <c r="V121" s="8" t="s">
        <v>3247</v>
      </c>
      <c r="W121" s="8" t="s">
        <v>4468</v>
      </c>
      <c r="Y121" s="65" t="s">
        <v>1286</v>
      </c>
      <c r="Z121" s="9">
        <v>43480</v>
      </c>
      <c r="AA121" s="107" t="s">
        <v>3249</v>
      </c>
    </row>
    <row r="122" spans="2:27" ht="15" x14ac:dyDescent="0.25">
      <c r="B122" s="42" t="s">
        <v>336</v>
      </c>
      <c r="C122" s="1">
        <v>2013</v>
      </c>
      <c r="D122" s="107" t="s">
        <v>4568</v>
      </c>
      <c r="E122" s="107" t="s">
        <v>421</v>
      </c>
      <c r="T122" s="107" t="s">
        <v>4486</v>
      </c>
      <c r="V122" s="8" t="s">
        <v>3247</v>
      </c>
      <c r="W122" s="8" t="s">
        <v>4468</v>
      </c>
      <c r="Y122" s="65" t="s">
        <v>1286</v>
      </c>
      <c r="Z122" s="9">
        <v>43480</v>
      </c>
      <c r="AA122" s="107" t="s">
        <v>3249</v>
      </c>
    </row>
    <row r="123" spans="2:27" ht="15" x14ac:dyDescent="0.25">
      <c r="B123" s="42" t="s">
        <v>333</v>
      </c>
      <c r="C123" s="1">
        <v>2013</v>
      </c>
      <c r="D123" s="107" t="s">
        <v>4569</v>
      </c>
      <c r="E123" s="107" t="s">
        <v>421</v>
      </c>
      <c r="T123" s="107" t="s">
        <v>4486</v>
      </c>
      <c r="V123" s="8" t="s">
        <v>3247</v>
      </c>
      <c r="W123" s="8" t="s">
        <v>4468</v>
      </c>
      <c r="Y123" s="65" t="s">
        <v>1286</v>
      </c>
      <c r="Z123" s="9">
        <v>43480</v>
      </c>
      <c r="AA123" s="107" t="s">
        <v>3249</v>
      </c>
    </row>
    <row r="124" spans="2:27" ht="15" x14ac:dyDescent="0.25">
      <c r="B124" s="42" t="s">
        <v>4570</v>
      </c>
      <c r="C124" s="1">
        <v>2013</v>
      </c>
      <c r="D124" s="107" t="s">
        <v>4571</v>
      </c>
      <c r="E124" s="107" t="s">
        <v>421</v>
      </c>
      <c r="T124" s="107" t="s">
        <v>4486</v>
      </c>
      <c r="V124" s="8" t="s">
        <v>3247</v>
      </c>
      <c r="W124" s="8" t="s">
        <v>4468</v>
      </c>
      <c r="Y124" s="65" t="s">
        <v>1286</v>
      </c>
      <c r="Z124" s="9">
        <v>43480</v>
      </c>
      <c r="AA124" s="107" t="s">
        <v>3249</v>
      </c>
    </row>
    <row r="125" spans="2:27" ht="15" x14ac:dyDescent="0.25">
      <c r="B125" s="42" t="s">
        <v>337</v>
      </c>
      <c r="C125" s="1">
        <v>2013</v>
      </c>
      <c r="D125" s="107" t="s">
        <v>4572</v>
      </c>
      <c r="E125" s="107" t="s">
        <v>421</v>
      </c>
      <c r="T125" s="107" t="s">
        <v>4486</v>
      </c>
      <c r="V125" s="8" t="s">
        <v>3247</v>
      </c>
      <c r="W125" s="8" t="s">
        <v>4468</v>
      </c>
      <c r="Y125" s="65" t="s">
        <v>1286</v>
      </c>
      <c r="Z125" s="9">
        <v>43480</v>
      </c>
      <c r="AA125" s="107" t="s">
        <v>3249</v>
      </c>
    </row>
    <row r="126" spans="2:27" ht="15" x14ac:dyDescent="0.25">
      <c r="B126" s="42" t="s">
        <v>4639</v>
      </c>
      <c r="C126" s="1">
        <v>2013</v>
      </c>
      <c r="D126" s="107" t="s">
        <v>4638</v>
      </c>
      <c r="E126" s="107" t="s">
        <v>421</v>
      </c>
      <c r="T126" s="107" t="s">
        <v>553</v>
      </c>
      <c r="V126" s="8" t="s">
        <v>3247</v>
      </c>
      <c r="W126" s="8" t="s">
        <v>4468</v>
      </c>
      <c r="Y126" s="65" t="s">
        <v>1519</v>
      </c>
      <c r="Z126" s="9">
        <v>43482</v>
      </c>
      <c r="AA126" s="107" t="s">
        <v>3249</v>
      </c>
    </row>
    <row r="127" spans="2:27" ht="15" x14ac:dyDescent="0.25">
      <c r="B127" s="42" t="s">
        <v>4811</v>
      </c>
      <c r="C127" s="1">
        <v>2013</v>
      </c>
      <c r="D127" s="107" t="s">
        <v>4812</v>
      </c>
      <c r="E127" s="107" t="s">
        <v>421</v>
      </c>
      <c r="T127" s="107" t="s">
        <v>686</v>
      </c>
      <c r="U127" s="1"/>
      <c r="V127" s="8" t="s">
        <v>3247</v>
      </c>
      <c r="W127" s="8" t="s">
        <v>4468</v>
      </c>
      <c r="Y127" s="65" t="s">
        <v>1519</v>
      </c>
      <c r="Z127" s="9">
        <v>43528</v>
      </c>
      <c r="AA127" s="107" t="s">
        <v>3249</v>
      </c>
    </row>
    <row r="128" spans="2:27" ht="15" x14ac:dyDescent="0.25">
      <c r="B128" s="42" t="s">
        <v>4658</v>
      </c>
      <c r="C128" s="1">
        <v>2013</v>
      </c>
      <c r="D128" s="107" t="s">
        <v>4659</v>
      </c>
      <c r="E128" s="107" t="s">
        <v>421</v>
      </c>
      <c r="T128" s="1" t="s">
        <v>4655</v>
      </c>
      <c r="U128" s="1"/>
      <c r="V128" s="8" t="s">
        <v>3247</v>
      </c>
      <c r="W128" s="8" t="s">
        <v>4468</v>
      </c>
      <c r="Y128" s="65" t="s">
        <v>1436</v>
      </c>
      <c r="Z128" s="9">
        <v>43482</v>
      </c>
      <c r="AA128" s="107" t="s">
        <v>3249</v>
      </c>
    </row>
    <row r="129" spans="2:27" ht="15" x14ac:dyDescent="0.25">
      <c r="B129" s="42" t="s">
        <v>4660</v>
      </c>
      <c r="C129" s="1">
        <v>2013</v>
      </c>
      <c r="D129" s="107" t="s">
        <v>332</v>
      </c>
      <c r="E129" s="107" t="s">
        <v>421</v>
      </c>
      <c r="T129" s="1" t="s">
        <v>4655</v>
      </c>
      <c r="U129" s="1"/>
      <c r="V129" s="8" t="s">
        <v>3247</v>
      </c>
      <c r="W129" s="8" t="s">
        <v>4468</v>
      </c>
      <c r="Y129" s="65" t="s">
        <v>1436</v>
      </c>
      <c r="Z129" s="9">
        <v>43482</v>
      </c>
      <c r="AA129" s="107" t="s">
        <v>3249</v>
      </c>
    </row>
    <row r="130" spans="2:27" ht="15" x14ac:dyDescent="0.25">
      <c r="B130" s="42" t="s">
        <v>6577</v>
      </c>
      <c r="C130" s="1">
        <v>2013</v>
      </c>
      <c r="D130" s="107" t="s">
        <v>6578</v>
      </c>
      <c r="E130" s="107" t="s">
        <v>421</v>
      </c>
      <c r="T130" s="107" t="s">
        <v>491</v>
      </c>
      <c r="V130" s="8" t="s">
        <v>3247</v>
      </c>
      <c r="W130" s="8" t="s">
        <v>4468</v>
      </c>
      <c r="Y130" s="65" t="s">
        <v>1519</v>
      </c>
      <c r="Z130" s="9">
        <v>44676</v>
      </c>
      <c r="AA130" s="107" t="s">
        <v>6517</v>
      </c>
    </row>
    <row r="131" spans="2:27" ht="15" x14ac:dyDescent="0.25">
      <c r="B131" s="42" t="s">
        <v>4661</v>
      </c>
      <c r="C131" s="1">
        <v>2013</v>
      </c>
      <c r="D131" s="107" t="s">
        <v>4662</v>
      </c>
      <c r="E131" s="107" t="s">
        <v>421</v>
      </c>
      <c r="T131" s="1" t="s">
        <v>4655</v>
      </c>
      <c r="V131" s="8" t="s">
        <v>3247</v>
      </c>
      <c r="W131" s="8" t="s">
        <v>4468</v>
      </c>
      <c r="Y131" s="65" t="s">
        <v>1436</v>
      </c>
      <c r="Z131" s="9">
        <v>43482</v>
      </c>
      <c r="AA131" s="107" t="s">
        <v>3249</v>
      </c>
    </row>
    <row r="132" spans="2:27" s="1" customFormat="1" ht="15" x14ac:dyDescent="0.25">
      <c r="B132" s="42" t="s">
        <v>4573</v>
      </c>
      <c r="C132" s="1">
        <v>2014</v>
      </c>
      <c r="D132" s="107" t="s">
        <v>4574</v>
      </c>
      <c r="E132" s="107" t="s">
        <v>421</v>
      </c>
      <c r="T132" s="107" t="s">
        <v>4486</v>
      </c>
      <c r="V132" s="8" t="s">
        <v>3247</v>
      </c>
      <c r="W132" s="8" t="s">
        <v>4468</v>
      </c>
      <c r="Y132" s="65" t="s">
        <v>1286</v>
      </c>
      <c r="Z132" s="9">
        <v>43480</v>
      </c>
      <c r="AA132" s="107" t="s">
        <v>3249</v>
      </c>
    </row>
    <row r="133" spans="2:27" s="1" customFormat="1" ht="15" x14ac:dyDescent="0.25">
      <c r="B133" s="42" t="s">
        <v>341</v>
      </c>
      <c r="C133" s="1">
        <v>2014</v>
      </c>
      <c r="D133" s="107" t="s">
        <v>4575</v>
      </c>
      <c r="E133" s="107" t="s">
        <v>421</v>
      </c>
      <c r="T133" s="107" t="s">
        <v>4486</v>
      </c>
      <c r="V133" s="8" t="s">
        <v>3247</v>
      </c>
      <c r="W133" s="8" t="s">
        <v>4468</v>
      </c>
      <c r="Y133" s="65" t="s">
        <v>1286</v>
      </c>
      <c r="Z133" s="9">
        <v>43480</v>
      </c>
      <c r="AA133" s="107" t="s">
        <v>3249</v>
      </c>
    </row>
    <row r="134" spans="2:27" s="1" customFormat="1" ht="15" x14ac:dyDescent="0.25">
      <c r="B134" s="42" t="s">
        <v>345</v>
      </c>
      <c r="C134" s="1">
        <v>2014</v>
      </c>
      <c r="D134" s="107" t="s">
        <v>4576</v>
      </c>
      <c r="E134" s="107" t="s">
        <v>421</v>
      </c>
      <c r="T134" s="107" t="s">
        <v>4486</v>
      </c>
      <c r="V134" s="8" t="s">
        <v>3247</v>
      </c>
      <c r="W134" s="8" t="s">
        <v>4468</v>
      </c>
      <c r="Y134" s="65" t="s">
        <v>1286</v>
      </c>
      <c r="Z134" s="9">
        <v>43480</v>
      </c>
      <c r="AA134" s="107" t="s">
        <v>3249</v>
      </c>
    </row>
    <row r="135" spans="2:27" s="1" customFormat="1" ht="15" x14ac:dyDescent="0.25">
      <c r="B135" s="42" t="s">
        <v>4640</v>
      </c>
      <c r="C135" s="1">
        <v>2014</v>
      </c>
      <c r="D135" s="107" t="s">
        <v>4035</v>
      </c>
      <c r="E135" s="107" t="s">
        <v>421</v>
      </c>
      <c r="T135" s="107" t="s">
        <v>686</v>
      </c>
      <c r="V135" s="8" t="s">
        <v>3247</v>
      </c>
      <c r="W135" s="8" t="s">
        <v>4468</v>
      </c>
      <c r="Y135" s="65" t="s">
        <v>1519</v>
      </c>
      <c r="Z135" s="9">
        <v>43482</v>
      </c>
      <c r="AA135" s="107" t="s">
        <v>3249</v>
      </c>
    </row>
    <row r="136" spans="2:27" ht="15" x14ac:dyDescent="0.25">
      <c r="B136" s="42" t="s">
        <v>4641</v>
      </c>
      <c r="C136" s="1">
        <v>2014</v>
      </c>
      <c r="D136" s="107" t="s">
        <v>4642</v>
      </c>
      <c r="E136" s="107" t="s">
        <v>421</v>
      </c>
      <c r="T136" s="107" t="s">
        <v>686</v>
      </c>
      <c r="V136" s="8" t="s">
        <v>3247</v>
      </c>
      <c r="W136" s="8" t="s">
        <v>4468</v>
      </c>
      <c r="Y136" s="65" t="s">
        <v>1519</v>
      </c>
      <c r="Z136" s="9">
        <v>43482</v>
      </c>
      <c r="AA136" s="107" t="s">
        <v>3249</v>
      </c>
    </row>
    <row r="137" spans="2:27" ht="15" x14ac:dyDescent="0.25">
      <c r="B137" s="42" t="s">
        <v>4643</v>
      </c>
      <c r="C137" s="1">
        <v>2014</v>
      </c>
      <c r="D137" s="107" t="s">
        <v>4510</v>
      </c>
      <c r="E137" s="107" t="s">
        <v>421</v>
      </c>
      <c r="T137" s="107" t="s">
        <v>686</v>
      </c>
      <c r="V137" s="8" t="s">
        <v>3247</v>
      </c>
      <c r="W137" s="8" t="s">
        <v>4468</v>
      </c>
      <c r="Y137" s="65" t="s">
        <v>1519</v>
      </c>
      <c r="Z137" s="9">
        <v>43482</v>
      </c>
      <c r="AA137" s="107" t="s">
        <v>3249</v>
      </c>
    </row>
    <row r="138" spans="2:27" ht="15" x14ac:dyDescent="0.25">
      <c r="B138" s="42" t="s">
        <v>4663</v>
      </c>
      <c r="C138" s="1">
        <v>2014</v>
      </c>
      <c r="D138" s="107" t="s">
        <v>4664</v>
      </c>
      <c r="E138" s="107" t="s">
        <v>421</v>
      </c>
      <c r="T138" s="1" t="s">
        <v>4655</v>
      </c>
      <c r="V138" s="8" t="s">
        <v>3247</v>
      </c>
      <c r="W138" s="8" t="s">
        <v>4468</v>
      </c>
      <c r="Y138" s="65" t="s">
        <v>1436</v>
      </c>
      <c r="Z138" s="9">
        <v>43482</v>
      </c>
      <c r="AA138" s="107" t="s">
        <v>3249</v>
      </c>
    </row>
    <row r="139" spans="2:27" ht="15" x14ac:dyDescent="0.25">
      <c r="B139" s="42" t="s">
        <v>4665</v>
      </c>
      <c r="C139" s="1">
        <v>2014</v>
      </c>
      <c r="D139" s="107" t="s">
        <v>4666</v>
      </c>
      <c r="E139" s="107" t="s">
        <v>421</v>
      </c>
      <c r="T139" s="1" t="s">
        <v>4655</v>
      </c>
      <c r="V139" s="8" t="s">
        <v>3247</v>
      </c>
      <c r="W139" s="8" t="s">
        <v>4468</v>
      </c>
      <c r="Y139" s="65" t="s">
        <v>1436</v>
      </c>
      <c r="Z139" s="9">
        <v>43482</v>
      </c>
      <c r="AA139" s="107" t="s">
        <v>3249</v>
      </c>
    </row>
    <row r="140" spans="2:27" ht="15" x14ac:dyDescent="0.25">
      <c r="B140" s="42" t="s">
        <v>4681</v>
      </c>
      <c r="C140" s="1">
        <v>2014</v>
      </c>
      <c r="D140" s="107" t="s">
        <v>4568</v>
      </c>
      <c r="E140" s="107" t="s">
        <v>421</v>
      </c>
      <c r="T140" s="1" t="s">
        <v>511</v>
      </c>
      <c r="V140" s="8" t="s">
        <v>3247</v>
      </c>
      <c r="W140" s="8" t="s">
        <v>4468</v>
      </c>
      <c r="Y140" s="65" t="s">
        <v>1484</v>
      </c>
      <c r="Z140" s="9">
        <v>43482</v>
      </c>
      <c r="AA140" s="107" t="s">
        <v>3249</v>
      </c>
    </row>
    <row r="141" spans="2:27" ht="15" x14ac:dyDescent="0.25">
      <c r="B141" s="42" t="s">
        <v>6518</v>
      </c>
      <c r="C141" s="1">
        <v>2014</v>
      </c>
      <c r="D141" s="107" t="s">
        <v>6519</v>
      </c>
      <c r="E141" s="107" t="s">
        <v>421</v>
      </c>
      <c r="T141" s="1" t="s">
        <v>629</v>
      </c>
      <c r="V141" s="8" t="s">
        <v>3247</v>
      </c>
      <c r="W141" s="8" t="s">
        <v>4468</v>
      </c>
      <c r="Y141" s="65" t="s">
        <v>1540</v>
      </c>
      <c r="Z141" s="9">
        <v>44594</v>
      </c>
      <c r="AA141" s="107" t="s">
        <v>6517</v>
      </c>
    </row>
    <row r="142" spans="2:27" ht="15" x14ac:dyDescent="0.25">
      <c r="B142" s="42" t="s">
        <v>6520</v>
      </c>
      <c r="C142" s="1">
        <v>2015</v>
      </c>
      <c r="D142" s="107" t="s">
        <v>6521</v>
      </c>
      <c r="E142" s="107" t="s">
        <v>421</v>
      </c>
      <c r="T142" s="1" t="s">
        <v>6522</v>
      </c>
      <c r="V142" s="8" t="s">
        <v>3247</v>
      </c>
      <c r="W142" s="8" t="s">
        <v>4468</v>
      </c>
      <c r="Y142" s="65" t="s">
        <v>1540</v>
      </c>
      <c r="Z142" s="9">
        <v>44594</v>
      </c>
      <c r="AA142" s="107" t="s">
        <v>6517</v>
      </c>
    </row>
    <row r="143" spans="2:27" s="1" customFormat="1" ht="15" x14ac:dyDescent="0.25">
      <c r="B143" s="106" t="s">
        <v>6651</v>
      </c>
      <c r="C143" s="1">
        <v>2016</v>
      </c>
      <c r="D143" s="107" t="s">
        <v>6652</v>
      </c>
      <c r="E143" s="107" t="s">
        <v>421</v>
      </c>
      <c r="T143" s="1" t="s">
        <v>857</v>
      </c>
      <c r="U143" s="2" t="s">
        <v>386</v>
      </c>
      <c r="V143" s="8" t="s">
        <v>3247</v>
      </c>
      <c r="W143" s="8" t="s">
        <v>4468</v>
      </c>
      <c r="Y143" s="65" t="s">
        <v>1484</v>
      </c>
      <c r="Z143" s="9">
        <v>43482</v>
      </c>
      <c r="AA143" s="107" t="s">
        <v>6649</v>
      </c>
    </row>
    <row r="144" spans="2:27" s="1" customFormat="1" ht="15" x14ac:dyDescent="0.25">
      <c r="B144" s="42" t="s">
        <v>6673</v>
      </c>
      <c r="C144" s="1">
        <v>2014</v>
      </c>
      <c r="D144" s="107" t="s">
        <v>6674</v>
      </c>
      <c r="E144" s="107" t="s">
        <v>421</v>
      </c>
      <c r="T144" s="107" t="s">
        <v>686</v>
      </c>
      <c r="U144" s="2"/>
      <c r="V144" s="8" t="s">
        <v>3247</v>
      </c>
      <c r="W144" s="8" t="s">
        <v>4468</v>
      </c>
      <c r="Y144" s="65" t="s">
        <v>1519</v>
      </c>
      <c r="Z144" s="9">
        <v>44949</v>
      </c>
      <c r="AA144" s="107" t="s">
        <v>6649</v>
      </c>
    </row>
    <row r="145" spans="2:27" s="1" customFormat="1" ht="15" x14ac:dyDescent="0.25">
      <c r="B145" s="42" t="s">
        <v>6675</v>
      </c>
      <c r="C145" s="1">
        <v>2016</v>
      </c>
      <c r="D145" s="107" t="s">
        <v>6676</v>
      </c>
      <c r="E145" s="107" t="s">
        <v>421</v>
      </c>
      <c r="T145" s="107" t="s">
        <v>686</v>
      </c>
      <c r="U145" s="2"/>
      <c r="V145" s="8" t="s">
        <v>3247</v>
      </c>
      <c r="W145" s="8" t="s">
        <v>4468</v>
      </c>
      <c r="Y145" s="65" t="s">
        <v>1519</v>
      </c>
      <c r="Z145" s="9">
        <v>44949</v>
      </c>
      <c r="AA145" s="107" t="s">
        <v>6649</v>
      </c>
    </row>
    <row r="146" spans="2:27" ht="15" x14ac:dyDescent="0.25">
      <c r="B146" s="42" t="s">
        <v>4814</v>
      </c>
      <c r="C146" s="1">
        <v>2016</v>
      </c>
      <c r="D146" s="107" t="s">
        <v>4813</v>
      </c>
      <c r="E146" s="107" t="s">
        <v>421</v>
      </c>
      <c r="T146" s="107" t="s">
        <v>686</v>
      </c>
      <c r="V146" s="8" t="s">
        <v>3247</v>
      </c>
      <c r="W146" s="8" t="s">
        <v>4468</v>
      </c>
      <c r="Y146" s="65" t="s">
        <v>1519</v>
      </c>
      <c r="Z146" s="9">
        <v>43528</v>
      </c>
      <c r="AA146" s="107" t="s">
        <v>3249</v>
      </c>
    </row>
    <row r="147" spans="2:27" s="1" customFormat="1" ht="15" x14ac:dyDescent="0.25">
      <c r="B147" s="42" t="s">
        <v>6671</v>
      </c>
      <c r="C147" s="1">
        <v>2020</v>
      </c>
      <c r="D147" s="107" t="s">
        <v>6672</v>
      </c>
      <c r="E147" s="107" t="s">
        <v>421</v>
      </c>
      <c r="T147" s="107" t="s">
        <v>686</v>
      </c>
      <c r="V147" s="8" t="s">
        <v>3247</v>
      </c>
      <c r="W147" s="8" t="s">
        <v>4468</v>
      </c>
      <c r="Y147" s="65" t="s">
        <v>1519</v>
      </c>
      <c r="Z147" s="9">
        <v>44949</v>
      </c>
      <c r="AA147" s="107" t="s">
        <v>6649</v>
      </c>
    </row>
    <row r="148" spans="2:27" ht="15" x14ac:dyDescent="0.25">
      <c r="B148" s="42" t="s">
        <v>6583</v>
      </c>
      <c r="C148" s="1">
        <v>2016</v>
      </c>
      <c r="D148" s="107" t="s">
        <v>6584</v>
      </c>
      <c r="E148" s="107" t="s">
        <v>421</v>
      </c>
      <c r="T148" s="107" t="s">
        <v>686</v>
      </c>
      <c r="V148" s="8" t="s">
        <v>3247</v>
      </c>
      <c r="W148" s="8" t="s">
        <v>4468</v>
      </c>
      <c r="Y148" s="65" t="s">
        <v>6585</v>
      </c>
      <c r="Z148" s="9">
        <v>44677</v>
      </c>
      <c r="AA148" s="107" t="s">
        <v>6517</v>
      </c>
    </row>
    <row r="149" spans="2:27" ht="15" x14ac:dyDescent="0.25">
      <c r="B149" s="42" t="s">
        <v>4682</v>
      </c>
      <c r="C149" s="1">
        <v>2016</v>
      </c>
      <c r="D149" s="107" t="s">
        <v>4683</v>
      </c>
      <c r="E149" s="107" t="s">
        <v>421</v>
      </c>
      <c r="T149" s="1" t="s">
        <v>4669</v>
      </c>
      <c r="V149" s="8" t="s">
        <v>3247</v>
      </c>
      <c r="W149" s="8" t="s">
        <v>4468</v>
      </c>
      <c r="Y149" s="65" t="s">
        <v>1484</v>
      </c>
      <c r="Z149" s="9">
        <v>43482</v>
      </c>
      <c r="AA149" s="107" t="s">
        <v>3249</v>
      </c>
    </row>
    <row r="150" spans="2:27" ht="15" x14ac:dyDescent="0.25">
      <c r="B150" s="42" t="s">
        <v>6158</v>
      </c>
      <c r="C150" s="1">
        <v>2017</v>
      </c>
      <c r="D150" s="107" t="s">
        <v>6159</v>
      </c>
      <c r="E150" s="107" t="s">
        <v>421</v>
      </c>
      <c r="T150" s="1" t="s">
        <v>4669</v>
      </c>
      <c r="V150" s="8" t="s">
        <v>3247</v>
      </c>
      <c r="W150" s="8" t="s">
        <v>4468</v>
      </c>
      <c r="Y150" s="65" t="s">
        <v>1484</v>
      </c>
      <c r="Z150" s="9">
        <v>44179</v>
      </c>
      <c r="AA150" s="107" t="s">
        <v>3249</v>
      </c>
    </row>
    <row r="151" spans="2:27" ht="15" x14ac:dyDescent="0.25">
      <c r="B151" s="106" t="s">
        <v>6510</v>
      </c>
      <c r="C151" s="1">
        <v>2017</v>
      </c>
      <c r="D151" s="107" t="s">
        <v>6511</v>
      </c>
      <c r="E151" s="107" t="s">
        <v>421</v>
      </c>
      <c r="T151" s="107" t="s">
        <v>6512</v>
      </c>
      <c r="V151" s="8" t="s">
        <v>3247</v>
      </c>
      <c r="W151" s="8" t="s">
        <v>4468</v>
      </c>
      <c r="Y151" s="65" t="s">
        <v>1484</v>
      </c>
      <c r="Z151" s="9">
        <v>44581</v>
      </c>
      <c r="AA151" s="107" t="s">
        <v>3249</v>
      </c>
    </row>
    <row r="152" spans="2:27" ht="15" x14ac:dyDescent="0.25">
      <c r="B152" s="106" t="s">
        <v>6579</v>
      </c>
      <c r="C152" s="1">
        <v>2017</v>
      </c>
      <c r="D152" s="107" t="s">
        <v>6580</v>
      </c>
      <c r="E152" s="107" t="s">
        <v>421</v>
      </c>
      <c r="T152" s="1" t="s">
        <v>4655</v>
      </c>
      <c r="V152" s="8" t="s">
        <v>3247</v>
      </c>
      <c r="W152" s="8" t="s">
        <v>4468</v>
      </c>
      <c r="Y152" s="65" t="s">
        <v>1519</v>
      </c>
      <c r="Z152" s="9">
        <v>44676</v>
      </c>
      <c r="AA152" s="107" t="s">
        <v>6517</v>
      </c>
    </row>
    <row r="153" spans="2:27" ht="15" x14ac:dyDescent="0.25">
      <c r="B153" s="106" t="s">
        <v>6581</v>
      </c>
      <c r="C153" s="1">
        <v>2017</v>
      </c>
      <c r="D153" s="107" t="s">
        <v>6580</v>
      </c>
      <c r="E153" s="107" t="s">
        <v>421</v>
      </c>
      <c r="T153" s="107" t="s">
        <v>6512</v>
      </c>
      <c r="V153" s="8" t="s">
        <v>3247</v>
      </c>
      <c r="W153" s="8" t="s">
        <v>4468</v>
      </c>
      <c r="Y153" s="65" t="s">
        <v>6582</v>
      </c>
      <c r="Z153" s="9">
        <v>44676</v>
      </c>
      <c r="AA153" s="107" t="s">
        <v>6517</v>
      </c>
    </row>
    <row r="154" spans="2:27" ht="15" x14ac:dyDescent="0.25">
      <c r="B154" s="42" t="s">
        <v>4872</v>
      </c>
      <c r="C154" s="1">
        <v>2018</v>
      </c>
      <c r="D154" s="107" t="s">
        <v>4873</v>
      </c>
      <c r="E154" s="107" t="s">
        <v>421</v>
      </c>
      <c r="T154" s="107" t="s">
        <v>491</v>
      </c>
      <c r="V154" s="8" t="s">
        <v>3247</v>
      </c>
      <c r="W154" s="8" t="s">
        <v>4468</v>
      </c>
      <c r="Y154" s="65" t="s">
        <v>1519</v>
      </c>
      <c r="Z154" s="9">
        <v>43588</v>
      </c>
      <c r="AA154" s="107" t="s">
        <v>391</v>
      </c>
    </row>
    <row r="155" spans="2:27" ht="15" x14ac:dyDescent="0.25">
      <c r="B155" s="42" t="s">
        <v>4881</v>
      </c>
      <c r="C155" s="1">
        <v>2018</v>
      </c>
      <c r="D155" s="107" t="s">
        <v>4882</v>
      </c>
      <c r="E155" s="107" t="s">
        <v>421</v>
      </c>
      <c r="T155" s="1" t="s">
        <v>629</v>
      </c>
      <c r="V155" s="8" t="s">
        <v>3247</v>
      </c>
      <c r="W155" s="8" t="s">
        <v>4468</v>
      </c>
      <c r="Y155" s="65" t="s">
        <v>1322</v>
      </c>
      <c r="Z155" s="9">
        <v>43600</v>
      </c>
      <c r="AA155" s="107" t="s">
        <v>3249</v>
      </c>
    </row>
    <row r="156" spans="2:27" ht="15" x14ac:dyDescent="0.25">
      <c r="B156" s="42" t="s">
        <v>6534</v>
      </c>
      <c r="C156" s="1">
        <v>2018</v>
      </c>
      <c r="D156" s="107" t="s">
        <v>6535</v>
      </c>
      <c r="E156" s="107" t="s">
        <v>421</v>
      </c>
      <c r="T156" s="1" t="s">
        <v>629</v>
      </c>
      <c r="V156" s="8" t="s">
        <v>3247</v>
      </c>
      <c r="W156" s="8" t="s">
        <v>4468</v>
      </c>
      <c r="Y156" s="65" t="s">
        <v>1540</v>
      </c>
      <c r="Z156" s="9">
        <v>44594</v>
      </c>
      <c r="AA156" s="107" t="s">
        <v>6517</v>
      </c>
    </row>
    <row r="158" spans="2:27" ht="15" x14ac:dyDescent="0.25">
      <c r="B158" s="42"/>
      <c r="C158" s="1"/>
      <c r="D158" s="107"/>
      <c r="E158" s="107"/>
      <c r="T158" s="1"/>
      <c r="V158" s="8"/>
      <c r="W158" s="8"/>
      <c r="Y158" s="65"/>
      <c r="Z158" s="9"/>
      <c r="AA158" s="107"/>
    </row>
  </sheetData>
  <autoFilter ref="A1:AB156"/>
  <sortState ref="A1:AB151">
    <sortCondition ref="C1"/>
  </sortState>
  <customSheetViews>
    <customSheetView guid="{EA6459AE-4E54-4D26-B1C4-4A3EBDB6366D}" showAutoFilter="1" hiddenColumns="1">
      <pane ySplit="2" topLeftCell="A3" activePane="bottomLeft" state="frozen"/>
      <selection pane="bottomLeft" activeCell="B1" sqref="B1:AA1"/>
      <pageMargins left="0.7" right="0.7" top="0.75" bottom="0.75" header="0.3" footer="0.3"/>
      <autoFilter ref="A1:AB156"/>
    </customSheetView>
    <customSheetView guid="{5A1A2E18-2914-44E6-83FA-B85E23E25119}" showAutoFilter="1" hiddenColumns="1">
      <pane ySplit="2" topLeftCell="A3" activePane="bottomLeft" state="frozen"/>
      <selection pane="bottomLeft" activeCell="B1" sqref="B1:AA1"/>
      <pageMargins left="0.7" right="0.7" top="0.75" bottom="0.75" header="0.3" footer="0.3"/>
      <autoFilter ref="A1:AB156"/>
    </customSheetView>
  </customSheetViews>
  <conditionalFormatting sqref="B2">
    <cfRule type="notContainsBlanks" dxfId="0" priority="1">
      <formula>LEN(TRIM(B2))&gt;0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"/>
  <sheetViews>
    <sheetView zoomScaleNormal="95" workbookViewId="0">
      <selection activeCell="D48" sqref="D48"/>
    </sheetView>
  </sheetViews>
  <sheetFormatPr baseColWidth="10" defaultRowHeight="12.75" x14ac:dyDescent="0.2"/>
  <cols>
    <col min="1" max="1" width="20.5703125" customWidth="1"/>
    <col min="2" max="2" width="6.42578125" customWidth="1"/>
    <col min="3" max="3" width="49.7109375" customWidth="1"/>
    <col min="4" max="4" width="15.85546875" customWidth="1"/>
    <col min="5" max="5" width="59.85546875" customWidth="1"/>
    <col min="6" max="6" width="32" customWidth="1"/>
    <col min="8" max="8" width="13.85546875" style="1" customWidth="1"/>
    <col min="10" max="10" width="10.42578125" customWidth="1"/>
    <col min="11" max="11" width="17.5703125" customWidth="1"/>
    <col min="12" max="12" width="18.42578125" customWidth="1"/>
  </cols>
  <sheetData>
    <row r="1" spans="1:12" x14ac:dyDescent="0.2">
      <c r="G1" s="174"/>
      <c r="H1" s="174"/>
      <c r="I1" s="174"/>
      <c r="J1" s="174"/>
      <c r="K1" s="174"/>
      <c r="L1" s="174"/>
    </row>
    <row r="2" spans="1:12" ht="25.5" x14ac:dyDescent="0.2">
      <c r="A2" s="175" t="s">
        <v>6681</v>
      </c>
      <c r="B2" s="176" t="s">
        <v>16</v>
      </c>
      <c r="C2" s="177" t="s">
        <v>4</v>
      </c>
      <c r="D2" s="176" t="s">
        <v>6</v>
      </c>
      <c r="E2" s="176" t="s">
        <v>5</v>
      </c>
      <c r="F2" s="176" t="s">
        <v>15</v>
      </c>
      <c r="G2" s="178" t="s">
        <v>6682</v>
      </c>
      <c r="H2" s="214" t="s">
        <v>2607</v>
      </c>
      <c r="I2" s="178" t="s">
        <v>17</v>
      </c>
      <c r="J2" s="178" t="s">
        <v>2608</v>
      </c>
      <c r="K2" s="182" t="s">
        <v>387</v>
      </c>
      <c r="L2" s="183" t="s">
        <v>6683</v>
      </c>
    </row>
    <row r="3" spans="1:12" x14ac:dyDescent="0.2">
      <c r="A3">
        <v>24912019</v>
      </c>
      <c r="B3">
        <v>2019</v>
      </c>
      <c r="C3" t="s">
        <v>6684</v>
      </c>
      <c r="D3">
        <v>6249034</v>
      </c>
      <c r="E3" t="s">
        <v>6685</v>
      </c>
      <c r="F3" t="s">
        <v>6686</v>
      </c>
      <c r="G3" t="s">
        <v>6687</v>
      </c>
      <c r="H3" s="213" t="s">
        <v>2617</v>
      </c>
      <c r="I3" s="213" t="s">
        <v>2610</v>
      </c>
      <c r="J3" t="s">
        <v>2612</v>
      </c>
      <c r="K3" s="9">
        <v>44973</v>
      </c>
      <c r="L3" t="s">
        <v>6688</v>
      </c>
    </row>
    <row r="4" spans="1:12" s="1" customFormat="1" x14ac:dyDescent="0.2">
      <c r="A4" s="1">
        <v>87472019</v>
      </c>
      <c r="B4" s="1">
        <v>2019</v>
      </c>
      <c r="C4" s="1" t="s">
        <v>6689</v>
      </c>
      <c r="D4" s="1">
        <v>1144068928</v>
      </c>
      <c r="E4" s="1" t="s">
        <v>6694</v>
      </c>
      <c r="F4" s="1" t="s">
        <v>6686</v>
      </c>
      <c r="G4" s="1" t="s">
        <v>6687</v>
      </c>
      <c r="H4" s="213" t="s">
        <v>2617</v>
      </c>
      <c r="I4" s="213" t="s">
        <v>2610</v>
      </c>
      <c r="J4" s="1" t="s">
        <v>2612</v>
      </c>
      <c r="K4" s="9">
        <v>44973</v>
      </c>
      <c r="L4" s="1" t="s">
        <v>6688</v>
      </c>
    </row>
    <row r="5" spans="1:12" s="1" customFormat="1" x14ac:dyDescent="0.2">
      <c r="A5" s="1">
        <v>176192019</v>
      </c>
      <c r="B5" s="1">
        <v>2019</v>
      </c>
      <c r="C5" s="22" t="s">
        <v>6690</v>
      </c>
      <c r="D5" s="1">
        <v>94269864</v>
      </c>
      <c r="E5" s="22" t="s">
        <v>6695</v>
      </c>
      <c r="F5" s="22" t="s">
        <v>6686</v>
      </c>
      <c r="G5" s="1" t="s">
        <v>6687</v>
      </c>
      <c r="H5" s="213" t="s">
        <v>2617</v>
      </c>
      <c r="I5" s="213" t="s">
        <v>2610</v>
      </c>
      <c r="J5" s="1" t="s">
        <v>2612</v>
      </c>
      <c r="K5" s="9">
        <v>44973</v>
      </c>
      <c r="L5" s="1" t="s">
        <v>6688</v>
      </c>
    </row>
    <row r="6" spans="1:12" s="1" customFormat="1" x14ac:dyDescent="0.2">
      <c r="A6" s="22">
        <v>104332019</v>
      </c>
      <c r="B6" s="22">
        <v>2019</v>
      </c>
      <c r="C6" s="22" t="s">
        <v>6691</v>
      </c>
      <c r="D6" s="22">
        <v>94192376</v>
      </c>
      <c r="E6" s="22" t="s">
        <v>6696</v>
      </c>
      <c r="F6" s="22" t="s">
        <v>6686</v>
      </c>
      <c r="G6" s="22" t="s">
        <v>6687</v>
      </c>
      <c r="H6" s="213" t="s">
        <v>2617</v>
      </c>
      <c r="I6" s="213" t="s">
        <v>2610</v>
      </c>
      <c r="J6" s="1" t="s">
        <v>2612</v>
      </c>
      <c r="K6" s="9">
        <v>44973</v>
      </c>
      <c r="L6" s="22" t="s">
        <v>6688</v>
      </c>
    </row>
    <row r="7" spans="1:12" s="1" customFormat="1" x14ac:dyDescent="0.2">
      <c r="A7" s="22">
        <v>176252019</v>
      </c>
      <c r="B7" s="22">
        <v>2019</v>
      </c>
      <c r="C7" s="22" t="s">
        <v>6692</v>
      </c>
      <c r="D7" s="22">
        <v>59720044</v>
      </c>
      <c r="E7" s="22" t="s">
        <v>6695</v>
      </c>
      <c r="F7" s="22" t="s">
        <v>6686</v>
      </c>
      <c r="G7" s="22" t="s">
        <v>6687</v>
      </c>
      <c r="H7" s="213" t="s">
        <v>2617</v>
      </c>
      <c r="I7" s="213" t="s">
        <v>2610</v>
      </c>
      <c r="J7" s="1" t="s">
        <v>2612</v>
      </c>
      <c r="K7" s="9">
        <v>44973</v>
      </c>
      <c r="L7" s="22" t="s">
        <v>6688</v>
      </c>
    </row>
    <row r="8" spans="1:12" s="1" customFormat="1" x14ac:dyDescent="0.2">
      <c r="A8" s="22">
        <v>121712019</v>
      </c>
      <c r="B8" s="22">
        <v>2019</v>
      </c>
      <c r="C8" s="22" t="s">
        <v>6693</v>
      </c>
      <c r="D8" s="22">
        <v>6247367</v>
      </c>
      <c r="E8" s="22" t="s">
        <v>6697</v>
      </c>
      <c r="F8" s="22" t="s">
        <v>6686</v>
      </c>
      <c r="G8" s="22" t="s">
        <v>6687</v>
      </c>
      <c r="H8" s="213" t="s">
        <v>2617</v>
      </c>
      <c r="I8" s="213" t="s">
        <v>2610</v>
      </c>
      <c r="J8" s="1" t="s">
        <v>2612</v>
      </c>
      <c r="K8" s="9">
        <v>44973</v>
      </c>
      <c r="L8" s="22" t="s">
        <v>6688</v>
      </c>
    </row>
    <row r="9" spans="1:12" s="1" customFormat="1" x14ac:dyDescent="0.2">
      <c r="A9" s="22">
        <v>157672019</v>
      </c>
      <c r="B9" s="22">
        <v>2019</v>
      </c>
      <c r="C9" s="22" t="s">
        <v>6698</v>
      </c>
      <c r="D9" s="22">
        <v>66909118</v>
      </c>
      <c r="E9" s="22" t="s">
        <v>6699</v>
      </c>
      <c r="F9" s="22" t="s">
        <v>6686</v>
      </c>
      <c r="G9" s="22" t="s">
        <v>6687</v>
      </c>
      <c r="H9" s="213" t="s">
        <v>2617</v>
      </c>
      <c r="I9" s="213" t="s">
        <v>2610</v>
      </c>
      <c r="J9" s="1" t="s">
        <v>2612</v>
      </c>
      <c r="K9" s="9">
        <v>44973</v>
      </c>
      <c r="L9" s="22" t="s">
        <v>6688</v>
      </c>
    </row>
    <row r="10" spans="1:12" s="1" customFormat="1" x14ac:dyDescent="0.2">
      <c r="A10" s="22">
        <v>172512019</v>
      </c>
      <c r="B10" s="22">
        <v>2019</v>
      </c>
      <c r="C10" s="22" t="s">
        <v>6700</v>
      </c>
      <c r="D10" s="22">
        <v>94471574</v>
      </c>
      <c r="E10" s="22" t="s">
        <v>6701</v>
      </c>
      <c r="F10" s="22" t="s">
        <v>6686</v>
      </c>
      <c r="G10" s="22" t="s">
        <v>6687</v>
      </c>
      <c r="H10" s="213" t="s">
        <v>2617</v>
      </c>
      <c r="I10" s="213" t="s">
        <v>2610</v>
      </c>
      <c r="J10" s="1" t="s">
        <v>2612</v>
      </c>
      <c r="K10" s="9">
        <v>44973</v>
      </c>
      <c r="L10" s="22" t="s">
        <v>6688</v>
      </c>
    </row>
    <row r="11" spans="1:12" x14ac:dyDescent="0.2">
      <c r="A11" s="22">
        <v>172462019</v>
      </c>
      <c r="B11" s="22">
        <v>2019</v>
      </c>
      <c r="C11" s="22" t="s">
        <v>6700</v>
      </c>
      <c r="D11" s="22">
        <v>94471574</v>
      </c>
      <c r="E11" s="22" t="s">
        <v>6701</v>
      </c>
      <c r="F11" s="22" t="s">
        <v>6686</v>
      </c>
      <c r="G11" s="22" t="s">
        <v>6687</v>
      </c>
      <c r="H11" s="213" t="s">
        <v>2617</v>
      </c>
      <c r="I11" s="213" t="s">
        <v>2610</v>
      </c>
      <c r="J11" s="1" t="s">
        <v>2612</v>
      </c>
      <c r="K11" s="9">
        <v>44973</v>
      </c>
      <c r="L11" s="22" t="s">
        <v>6688</v>
      </c>
    </row>
    <row r="12" spans="1:12" s="1" customFormat="1" x14ac:dyDescent="0.2">
      <c r="A12" s="22">
        <v>176342019</v>
      </c>
      <c r="B12" s="22">
        <v>2019</v>
      </c>
      <c r="C12" s="22" t="s">
        <v>2180</v>
      </c>
      <c r="D12" s="22">
        <v>1483129</v>
      </c>
      <c r="E12" s="22" t="s">
        <v>6702</v>
      </c>
      <c r="F12" s="22" t="s">
        <v>6686</v>
      </c>
      <c r="G12" s="22" t="s">
        <v>6687</v>
      </c>
      <c r="H12" s="213" t="s">
        <v>2617</v>
      </c>
      <c r="I12" s="213" t="s">
        <v>2610</v>
      </c>
      <c r="J12" s="1" t="s">
        <v>2612</v>
      </c>
      <c r="K12" s="9">
        <v>44973</v>
      </c>
      <c r="L12" s="22" t="s">
        <v>6688</v>
      </c>
    </row>
    <row r="13" spans="1:12" s="1" customFormat="1" x14ac:dyDescent="0.2">
      <c r="A13" s="22">
        <v>174812019</v>
      </c>
      <c r="B13" s="22">
        <v>2019</v>
      </c>
      <c r="C13" s="22" t="s">
        <v>6703</v>
      </c>
      <c r="D13" s="22">
        <v>27295549</v>
      </c>
      <c r="E13" s="22" t="s">
        <v>6702</v>
      </c>
      <c r="F13" s="22" t="s">
        <v>6686</v>
      </c>
      <c r="G13" s="22" t="s">
        <v>6687</v>
      </c>
      <c r="H13" s="213" t="s">
        <v>2617</v>
      </c>
      <c r="I13" s="213" t="s">
        <v>2610</v>
      </c>
      <c r="J13" s="1" t="s">
        <v>2612</v>
      </c>
      <c r="K13" s="9">
        <v>44973</v>
      </c>
      <c r="L13" s="22" t="s">
        <v>6688</v>
      </c>
    </row>
    <row r="14" spans="1:12" s="1" customFormat="1" x14ac:dyDescent="0.2">
      <c r="A14" s="22">
        <v>175152019</v>
      </c>
      <c r="B14" s="22">
        <v>2019</v>
      </c>
      <c r="C14" s="22" t="s">
        <v>6704</v>
      </c>
      <c r="D14" s="22">
        <v>6246395</v>
      </c>
      <c r="E14" s="22" t="s">
        <v>6702</v>
      </c>
      <c r="F14" s="22" t="s">
        <v>6686</v>
      </c>
      <c r="G14" s="22" t="s">
        <v>6687</v>
      </c>
      <c r="H14" s="213" t="s">
        <v>2617</v>
      </c>
      <c r="I14" s="213" t="s">
        <v>2610</v>
      </c>
      <c r="J14" s="1" t="s">
        <v>2612</v>
      </c>
      <c r="K14" s="9">
        <v>44973</v>
      </c>
      <c r="L14" s="22" t="s">
        <v>6688</v>
      </c>
    </row>
    <row r="15" spans="1:12" s="1" customFormat="1" x14ac:dyDescent="0.2">
      <c r="A15" s="22">
        <v>56552019</v>
      </c>
      <c r="B15" s="22">
        <v>2019</v>
      </c>
      <c r="C15" s="22" t="s">
        <v>6705</v>
      </c>
      <c r="D15" s="22">
        <v>16641409</v>
      </c>
      <c r="E15" s="22" t="s">
        <v>6706</v>
      </c>
      <c r="F15" s="22" t="s">
        <v>6686</v>
      </c>
      <c r="G15" s="22" t="s">
        <v>6687</v>
      </c>
      <c r="H15" s="213" t="s">
        <v>2617</v>
      </c>
      <c r="I15" s="213" t="s">
        <v>2610</v>
      </c>
      <c r="J15" s="1" t="s">
        <v>2612</v>
      </c>
      <c r="K15" s="9">
        <v>44973</v>
      </c>
      <c r="L15" s="22" t="s">
        <v>6688</v>
      </c>
    </row>
    <row r="16" spans="1:12" s="1" customFormat="1" x14ac:dyDescent="0.2">
      <c r="A16" s="22">
        <v>114922019</v>
      </c>
      <c r="B16" s="22">
        <v>2019</v>
      </c>
      <c r="C16" s="22" t="s">
        <v>6707</v>
      </c>
      <c r="D16" s="22">
        <v>31167986</v>
      </c>
      <c r="E16" s="22" t="s">
        <v>6708</v>
      </c>
      <c r="F16" s="22" t="s">
        <v>6686</v>
      </c>
      <c r="G16" s="22" t="s">
        <v>6687</v>
      </c>
      <c r="H16" s="213" t="s">
        <v>2617</v>
      </c>
      <c r="I16" s="213" t="s">
        <v>2610</v>
      </c>
      <c r="J16" s="1" t="s">
        <v>2612</v>
      </c>
      <c r="K16" s="9">
        <v>44973</v>
      </c>
      <c r="L16" s="22" t="s">
        <v>6688</v>
      </c>
    </row>
    <row r="17" spans="1:12" s="1" customFormat="1" x14ac:dyDescent="0.2">
      <c r="A17" s="22">
        <v>208202019</v>
      </c>
      <c r="B17" s="22">
        <v>2019</v>
      </c>
      <c r="C17" s="22" t="s">
        <v>6709</v>
      </c>
      <c r="D17" s="22">
        <v>31223596</v>
      </c>
      <c r="E17" s="22" t="s">
        <v>6710</v>
      </c>
      <c r="F17" s="22" t="s">
        <v>6686</v>
      </c>
      <c r="G17" s="22" t="s">
        <v>6687</v>
      </c>
      <c r="H17" s="213" t="s">
        <v>2617</v>
      </c>
      <c r="I17" s="213" t="s">
        <v>2610</v>
      </c>
      <c r="J17" s="1" t="s">
        <v>2612</v>
      </c>
      <c r="K17" s="9">
        <v>44973</v>
      </c>
      <c r="L17" s="22" t="s">
        <v>6688</v>
      </c>
    </row>
    <row r="18" spans="1:12" s="1" customFormat="1" x14ac:dyDescent="0.2">
      <c r="A18" s="22">
        <v>238322019</v>
      </c>
      <c r="B18" s="22">
        <v>2019</v>
      </c>
      <c r="C18" s="22" t="s">
        <v>6712</v>
      </c>
      <c r="D18" s="22">
        <v>10237410</v>
      </c>
      <c r="E18" s="22" t="s">
        <v>6711</v>
      </c>
      <c r="F18" s="22" t="s">
        <v>6686</v>
      </c>
      <c r="G18" s="22" t="s">
        <v>6687</v>
      </c>
      <c r="H18" s="213" t="s">
        <v>2617</v>
      </c>
      <c r="I18" s="213" t="s">
        <v>2610</v>
      </c>
      <c r="J18" s="1" t="s">
        <v>2612</v>
      </c>
      <c r="K18" s="9">
        <v>44973</v>
      </c>
      <c r="L18" s="22" t="s">
        <v>6688</v>
      </c>
    </row>
    <row r="19" spans="1:12" s="1" customFormat="1" x14ac:dyDescent="0.2">
      <c r="A19" s="1">
        <v>164612019</v>
      </c>
      <c r="B19" s="22">
        <v>2019</v>
      </c>
      <c r="C19" s="22" t="s">
        <v>6713</v>
      </c>
      <c r="D19" s="22">
        <v>805028546</v>
      </c>
      <c r="E19" s="22" t="s">
        <v>6714</v>
      </c>
      <c r="F19" s="22" t="s">
        <v>6686</v>
      </c>
      <c r="G19" s="22" t="s">
        <v>6687</v>
      </c>
      <c r="H19" s="213" t="s">
        <v>2617</v>
      </c>
      <c r="I19" s="213" t="s">
        <v>2610</v>
      </c>
      <c r="J19" s="1" t="s">
        <v>2612</v>
      </c>
      <c r="K19" s="9">
        <v>44973</v>
      </c>
      <c r="L19" s="22" t="s">
        <v>6688</v>
      </c>
    </row>
    <row r="20" spans="1:12" s="1" customFormat="1" x14ac:dyDescent="0.2">
      <c r="A20" s="1">
        <v>265242019</v>
      </c>
      <c r="B20" s="22">
        <v>2019</v>
      </c>
      <c r="C20" s="22" t="s">
        <v>6715</v>
      </c>
      <c r="D20" s="22">
        <v>1341074</v>
      </c>
      <c r="E20" s="22" t="s">
        <v>6716</v>
      </c>
      <c r="F20" s="22" t="s">
        <v>6686</v>
      </c>
      <c r="G20" s="22" t="s">
        <v>6687</v>
      </c>
      <c r="H20" s="213" t="s">
        <v>2617</v>
      </c>
      <c r="I20" s="213" t="s">
        <v>2610</v>
      </c>
      <c r="J20" s="1" t="s">
        <v>2612</v>
      </c>
      <c r="K20" s="9">
        <v>44973</v>
      </c>
      <c r="L20" s="22" t="s">
        <v>6688</v>
      </c>
    </row>
    <row r="21" spans="1:12" s="1" customFormat="1" x14ac:dyDescent="0.2">
      <c r="A21" s="1">
        <v>250022019</v>
      </c>
      <c r="B21" s="22">
        <v>2019</v>
      </c>
      <c r="C21" s="22" t="s">
        <v>6717</v>
      </c>
      <c r="D21" s="22">
        <v>66941150</v>
      </c>
      <c r="E21" s="22" t="s">
        <v>6718</v>
      </c>
      <c r="F21" s="22" t="s">
        <v>6686</v>
      </c>
      <c r="G21" s="22" t="s">
        <v>6687</v>
      </c>
      <c r="H21" s="213" t="s">
        <v>2617</v>
      </c>
      <c r="I21" s="213" t="s">
        <v>2610</v>
      </c>
      <c r="J21" s="1" t="s">
        <v>2612</v>
      </c>
      <c r="K21" s="9">
        <v>44973</v>
      </c>
      <c r="L21" s="22" t="s">
        <v>6688</v>
      </c>
    </row>
    <row r="22" spans="1:12" s="1" customFormat="1" x14ac:dyDescent="0.2">
      <c r="A22" s="1">
        <v>270862019</v>
      </c>
      <c r="B22" s="22">
        <v>2019</v>
      </c>
      <c r="C22" s="22" t="s">
        <v>6719</v>
      </c>
      <c r="D22" s="22">
        <v>31498990</v>
      </c>
      <c r="E22" s="22" t="s">
        <v>6720</v>
      </c>
      <c r="F22" s="22" t="s">
        <v>6686</v>
      </c>
      <c r="G22" s="22" t="s">
        <v>6687</v>
      </c>
      <c r="H22" s="213" t="s">
        <v>2617</v>
      </c>
      <c r="I22" s="213" t="s">
        <v>2610</v>
      </c>
      <c r="J22" s="1" t="s">
        <v>2612</v>
      </c>
      <c r="K22" s="9">
        <v>44973</v>
      </c>
      <c r="L22" s="22" t="s">
        <v>6688</v>
      </c>
    </row>
    <row r="23" spans="1:12" s="1" customFormat="1" x14ac:dyDescent="0.2">
      <c r="A23" s="1">
        <v>287752019</v>
      </c>
      <c r="B23" s="22">
        <v>2019</v>
      </c>
      <c r="C23" s="22" t="s">
        <v>6721</v>
      </c>
      <c r="D23" s="22">
        <v>29741445</v>
      </c>
      <c r="E23" s="22" t="s">
        <v>6702</v>
      </c>
      <c r="F23" s="22" t="s">
        <v>6686</v>
      </c>
      <c r="G23" s="22" t="s">
        <v>6687</v>
      </c>
      <c r="H23" s="213" t="s">
        <v>2617</v>
      </c>
      <c r="I23" s="213" t="s">
        <v>2610</v>
      </c>
      <c r="J23" s="1" t="s">
        <v>2612</v>
      </c>
      <c r="K23" s="9">
        <v>44973</v>
      </c>
      <c r="L23" s="22" t="s">
        <v>6688</v>
      </c>
    </row>
    <row r="24" spans="1:12" s="1" customFormat="1" x14ac:dyDescent="0.2">
      <c r="A24" s="1">
        <v>298312019</v>
      </c>
      <c r="B24" s="22">
        <v>2019</v>
      </c>
      <c r="C24" s="22" t="s">
        <v>6722</v>
      </c>
      <c r="D24" s="22">
        <v>71701618</v>
      </c>
      <c r="E24" s="22" t="s">
        <v>6723</v>
      </c>
      <c r="F24" s="22" t="s">
        <v>6686</v>
      </c>
      <c r="G24" s="22" t="s">
        <v>6687</v>
      </c>
      <c r="H24" s="213" t="s">
        <v>2617</v>
      </c>
      <c r="I24" s="213" t="s">
        <v>2610</v>
      </c>
      <c r="J24" s="1" t="s">
        <v>2612</v>
      </c>
      <c r="K24" s="9">
        <v>44973</v>
      </c>
      <c r="L24" s="22" t="s">
        <v>6688</v>
      </c>
    </row>
    <row r="25" spans="1:12" s="1" customFormat="1" x14ac:dyDescent="0.2">
      <c r="A25" s="1">
        <v>303052019</v>
      </c>
      <c r="B25" s="22">
        <v>2019</v>
      </c>
      <c r="C25" s="22" t="s">
        <v>6724</v>
      </c>
      <c r="D25" s="22">
        <v>31282994</v>
      </c>
      <c r="E25" s="22" t="s">
        <v>6725</v>
      </c>
      <c r="F25" s="22" t="s">
        <v>6686</v>
      </c>
      <c r="G25" s="22" t="s">
        <v>6687</v>
      </c>
      <c r="H25" s="213" t="s">
        <v>2617</v>
      </c>
      <c r="I25" s="213" t="s">
        <v>2610</v>
      </c>
      <c r="J25" s="1" t="s">
        <v>2612</v>
      </c>
      <c r="K25" s="9">
        <v>44973</v>
      </c>
      <c r="L25" s="22" t="s">
        <v>6688</v>
      </c>
    </row>
    <row r="26" spans="1:12" s="1" customFormat="1" x14ac:dyDescent="0.2">
      <c r="A26" s="1">
        <v>352312019</v>
      </c>
      <c r="B26" s="22">
        <v>2019</v>
      </c>
      <c r="C26" s="22" t="s">
        <v>6726</v>
      </c>
      <c r="D26" s="22">
        <v>1114339271</v>
      </c>
      <c r="E26" s="22" t="s">
        <v>6727</v>
      </c>
      <c r="F26" s="22" t="s">
        <v>6686</v>
      </c>
      <c r="G26" s="22" t="s">
        <v>6687</v>
      </c>
      <c r="H26" s="213" t="s">
        <v>2617</v>
      </c>
      <c r="I26" s="213" t="s">
        <v>2610</v>
      </c>
      <c r="J26" s="1" t="s">
        <v>2612</v>
      </c>
      <c r="K26" s="9">
        <v>44973</v>
      </c>
      <c r="L26" s="22" t="s">
        <v>6688</v>
      </c>
    </row>
    <row r="27" spans="1:12" s="1" customFormat="1" x14ac:dyDescent="0.2">
      <c r="A27" s="1">
        <v>355072019</v>
      </c>
      <c r="B27" s="22">
        <v>2019</v>
      </c>
      <c r="C27" s="22" t="s">
        <v>6729</v>
      </c>
      <c r="D27" s="22">
        <v>29957257</v>
      </c>
      <c r="E27" s="22" t="s">
        <v>6728</v>
      </c>
      <c r="F27" s="22" t="s">
        <v>6686</v>
      </c>
      <c r="G27" s="22" t="s">
        <v>6687</v>
      </c>
      <c r="H27" s="213" t="s">
        <v>2617</v>
      </c>
      <c r="I27" s="213" t="s">
        <v>2610</v>
      </c>
      <c r="J27" s="1" t="s">
        <v>2612</v>
      </c>
      <c r="K27" s="9">
        <v>44973</v>
      </c>
      <c r="L27" s="22" t="s">
        <v>6688</v>
      </c>
    </row>
    <row r="28" spans="1:12" s="1" customFormat="1" x14ac:dyDescent="0.2">
      <c r="A28" s="1">
        <v>452482019</v>
      </c>
      <c r="B28" s="22">
        <v>2019</v>
      </c>
      <c r="C28" s="22" t="s">
        <v>6730</v>
      </c>
      <c r="D28" s="22">
        <v>29747052</v>
      </c>
      <c r="E28" s="22" t="s">
        <v>6701</v>
      </c>
      <c r="F28" s="22" t="s">
        <v>6686</v>
      </c>
      <c r="G28" s="22" t="s">
        <v>6687</v>
      </c>
      <c r="H28" s="213" t="s">
        <v>2617</v>
      </c>
      <c r="I28" s="213" t="s">
        <v>2610</v>
      </c>
      <c r="J28" s="1" t="s">
        <v>2612</v>
      </c>
      <c r="K28" s="9">
        <v>44973</v>
      </c>
      <c r="L28" s="22" t="s">
        <v>6688</v>
      </c>
    </row>
    <row r="29" spans="1:12" s="1" customFormat="1" x14ac:dyDescent="0.2">
      <c r="A29" s="1">
        <v>456852019</v>
      </c>
      <c r="B29" s="22">
        <v>2019</v>
      </c>
      <c r="C29" s="22" t="s">
        <v>6731</v>
      </c>
      <c r="D29" s="22">
        <v>31372715</v>
      </c>
      <c r="E29" s="22" t="s">
        <v>6732</v>
      </c>
      <c r="F29" s="22" t="s">
        <v>6686</v>
      </c>
      <c r="G29" s="22" t="s">
        <v>6687</v>
      </c>
      <c r="H29" s="213" t="s">
        <v>2617</v>
      </c>
      <c r="I29" s="213" t="s">
        <v>2610</v>
      </c>
      <c r="J29" s="1" t="s">
        <v>2612</v>
      </c>
      <c r="K29" s="9">
        <v>44973</v>
      </c>
      <c r="L29" s="22" t="s">
        <v>6688</v>
      </c>
    </row>
    <row r="30" spans="1:12" s="1" customFormat="1" x14ac:dyDescent="0.2">
      <c r="A30" s="1">
        <v>653032019</v>
      </c>
      <c r="B30" s="22">
        <v>2019</v>
      </c>
      <c r="C30" s="22" t="s">
        <v>6733</v>
      </c>
      <c r="D30" s="22">
        <v>16634075</v>
      </c>
      <c r="E30" s="22" t="s">
        <v>6734</v>
      </c>
      <c r="F30" s="22" t="s">
        <v>6686</v>
      </c>
      <c r="G30" s="22" t="s">
        <v>6687</v>
      </c>
      <c r="H30" s="213" t="s">
        <v>2617</v>
      </c>
      <c r="I30" s="213" t="s">
        <v>2610</v>
      </c>
      <c r="J30" s="1" t="s">
        <v>2612</v>
      </c>
      <c r="K30" s="9">
        <v>44973</v>
      </c>
      <c r="L30" s="22" t="s">
        <v>6688</v>
      </c>
    </row>
    <row r="31" spans="1:12" s="1" customFormat="1" x14ac:dyDescent="0.2">
      <c r="A31" s="1">
        <v>948902019</v>
      </c>
      <c r="B31" s="22">
        <v>2019</v>
      </c>
      <c r="C31" s="22" t="s">
        <v>6735</v>
      </c>
      <c r="D31" s="22">
        <v>94398267</v>
      </c>
      <c r="E31" s="22" t="s">
        <v>6736</v>
      </c>
      <c r="F31" s="22" t="s">
        <v>6686</v>
      </c>
      <c r="G31" s="22" t="s">
        <v>6687</v>
      </c>
      <c r="H31" s="213" t="s">
        <v>2617</v>
      </c>
      <c r="I31" s="213" t="s">
        <v>2610</v>
      </c>
      <c r="J31" s="1" t="s">
        <v>2612</v>
      </c>
      <c r="K31" s="9">
        <v>44973</v>
      </c>
      <c r="L31" s="22" t="s">
        <v>6688</v>
      </c>
    </row>
    <row r="32" spans="1:12" s="1" customFormat="1" x14ac:dyDescent="0.2">
      <c r="A32" s="1">
        <v>951152019</v>
      </c>
      <c r="B32" s="22">
        <v>2019</v>
      </c>
      <c r="C32" s="22" t="s">
        <v>6737</v>
      </c>
      <c r="D32" s="22">
        <v>10271705</v>
      </c>
      <c r="E32" s="22" t="s">
        <v>6738</v>
      </c>
      <c r="F32" s="22" t="s">
        <v>6686</v>
      </c>
      <c r="G32" s="22" t="s">
        <v>6687</v>
      </c>
      <c r="H32" s="213" t="s">
        <v>2617</v>
      </c>
      <c r="I32" s="213" t="s">
        <v>2610</v>
      </c>
      <c r="J32" s="1" t="s">
        <v>2612</v>
      </c>
      <c r="K32" s="9">
        <v>44973</v>
      </c>
      <c r="L32" s="22" t="s">
        <v>6688</v>
      </c>
    </row>
    <row r="33" spans="1:12" s="1" customFormat="1" x14ac:dyDescent="0.2">
      <c r="A33" s="1">
        <v>40512020</v>
      </c>
      <c r="B33" s="22">
        <v>2020</v>
      </c>
      <c r="C33" s="22" t="s">
        <v>6739</v>
      </c>
      <c r="D33" s="22">
        <v>16724894</v>
      </c>
      <c r="E33" s="22" t="s">
        <v>6740</v>
      </c>
      <c r="F33" s="108" t="s">
        <v>7170</v>
      </c>
      <c r="G33" s="22" t="s">
        <v>6687</v>
      </c>
      <c r="H33" s="213" t="s">
        <v>2617</v>
      </c>
      <c r="I33" s="213" t="s">
        <v>2610</v>
      </c>
      <c r="J33" s="1" t="s">
        <v>2612</v>
      </c>
      <c r="K33" s="9">
        <v>44973</v>
      </c>
      <c r="L33" s="22" t="s">
        <v>6688</v>
      </c>
    </row>
    <row r="34" spans="1:12" s="1" customFormat="1" x14ac:dyDescent="0.2">
      <c r="A34" s="1">
        <v>63812020</v>
      </c>
      <c r="B34" s="22">
        <v>2020</v>
      </c>
      <c r="C34" s="22" t="s">
        <v>6741</v>
      </c>
      <c r="D34" s="22">
        <v>94495532</v>
      </c>
      <c r="E34" s="22" t="s">
        <v>6742</v>
      </c>
      <c r="F34" s="22" t="s">
        <v>6686</v>
      </c>
      <c r="G34" s="22" t="s">
        <v>6687</v>
      </c>
      <c r="H34" s="213" t="s">
        <v>2617</v>
      </c>
      <c r="I34" s="213" t="s">
        <v>2610</v>
      </c>
      <c r="J34" s="1" t="s">
        <v>2612</v>
      </c>
      <c r="K34" s="9">
        <v>44974</v>
      </c>
      <c r="L34" s="22" t="s">
        <v>6688</v>
      </c>
    </row>
    <row r="35" spans="1:12" s="1" customFormat="1" x14ac:dyDescent="0.2">
      <c r="A35" s="1">
        <v>62462020</v>
      </c>
      <c r="B35" s="22">
        <v>2020</v>
      </c>
      <c r="C35" s="22" t="s">
        <v>6743</v>
      </c>
      <c r="D35" s="22">
        <v>16673242</v>
      </c>
      <c r="E35" s="22" t="s">
        <v>6744</v>
      </c>
      <c r="F35" s="22" t="s">
        <v>6686</v>
      </c>
      <c r="G35" s="22" t="s">
        <v>6687</v>
      </c>
      <c r="H35" s="213" t="s">
        <v>2617</v>
      </c>
      <c r="I35" s="213" t="s">
        <v>2610</v>
      </c>
      <c r="J35" s="1" t="s">
        <v>2612</v>
      </c>
      <c r="K35" s="9">
        <v>44974</v>
      </c>
      <c r="L35" s="22" t="s">
        <v>6688</v>
      </c>
    </row>
    <row r="36" spans="1:12" s="1" customFormat="1" x14ac:dyDescent="0.2">
      <c r="A36" s="1">
        <v>415642020</v>
      </c>
      <c r="B36" s="22">
        <v>2020</v>
      </c>
      <c r="C36" s="22" t="s">
        <v>6745</v>
      </c>
      <c r="D36" s="42" t="s">
        <v>6746</v>
      </c>
      <c r="E36" s="22" t="s">
        <v>6747</v>
      </c>
      <c r="F36" s="22" t="s">
        <v>6686</v>
      </c>
      <c r="G36" s="22" t="s">
        <v>6687</v>
      </c>
      <c r="H36" s="213" t="s">
        <v>2617</v>
      </c>
      <c r="I36" s="213" t="s">
        <v>2610</v>
      </c>
      <c r="J36" s="1" t="s">
        <v>2612</v>
      </c>
      <c r="K36" s="9">
        <v>44974</v>
      </c>
      <c r="L36" s="22" t="s">
        <v>6688</v>
      </c>
    </row>
    <row r="37" spans="1:12" s="1" customFormat="1" x14ac:dyDescent="0.2">
      <c r="A37" s="1">
        <v>455892020</v>
      </c>
      <c r="B37" s="22">
        <v>2020</v>
      </c>
      <c r="C37" s="22" t="s">
        <v>6745</v>
      </c>
      <c r="D37" s="42" t="s">
        <v>6746</v>
      </c>
      <c r="E37" s="22" t="s">
        <v>6747</v>
      </c>
      <c r="F37" s="22" t="s">
        <v>6686</v>
      </c>
      <c r="G37" s="22" t="s">
        <v>6687</v>
      </c>
      <c r="H37" s="213" t="s">
        <v>2617</v>
      </c>
      <c r="I37" s="213" t="s">
        <v>2610</v>
      </c>
      <c r="J37" s="1" t="s">
        <v>2612</v>
      </c>
      <c r="K37" s="9">
        <v>44974</v>
      </c>
      <c r="L37" s="22" t="s">
        <v>6688</v>
      </c>
    </row>
    <row r="38" spans="1:12" s="1" customFormat="1" x14ac:dyDescent="0.2">
      <c r="A38" s="1">
        <v>103022020</v>
      </c>
      <c r="B38" s="22">
        <v>2020</v>
      </c>
      <c r="C38" s="22" t="s">
        <v>6748</v>
      </c>
      <c r="D38" s="22">
        <v>94449117</v>
      </c>
      <c r="E38" s="22" t="s">
        <v>6749</v>
      </c>
      <c r="F38" s="22" t="s">
        <v>6686</v>
      </c>
      <c r="G38" s="22" t="s">
        <v>6687</v>
      </c>
      <c r="H38" s="213" t="s">
        <v>2617</v>
      </c>
      <c r="I38" s="213" t="s">
        <v>2610</v>
      </c>
      <c r="J38" s="1" t="s">
        <v>2612</v>
      </c>
      <c r="K38" s="9">
        <v>44974</v>
      </c>
      <c r="L38" s="22" t="s">
        <v>6688</v>
      </c>
    </row>
    <row r="39" spans="1:12" s="1" customFormat="1" x14ac:dyDescent="0.2">
      <c r="A39" s="1">
        <v>178572020</v>
      </c>
      <c r="B39" s="22">
        <v>2020</v>
      </c>
      <c r="C39" s="22" t="s">
        <v>6750</v>
      </c>
      <c r="D39" s="22">
        <v>900208270</v>
      </c>
      <c r="E39" s="22" t="s">
        <v>6751</v>
      </c>
      <c r="F39" s="1" t="s">
        <v>6815</v>
      </c>
      <c r="G39" s="22" t="s">
        <v>6687</v>
      </c>
      <c r="H39" s="213" t="s">
        <v>2617</v>
      </c>
      <c r="I39" s="213" t="s">
        <v>2610</v>
      </c>
      <c r="J39" s="1" t="s">
        <v>2612</v>
      </c>
      <c r="K39" s="9">
        <v>44974</v>
      </c>
      <c r="L39" s="22" t="s">
        <v>6688</v>
      </c>
    </row>
    <row r="40" spans="1:12" s="1" customFormat="1" x14ac:dyDescent="0.2">
      <c r="A40" s="1">
        <v>228602020</v>
      </c>
      <c r="B40" s="22">
        <v>2020</v>
      </c>
      <c r="C40" s="22" t="s">
        <v>6752</v>
      </c>
      <c r="D40" s="22">
        <v>19222810</v>
      </c>
      <c r="E40" s="22" t="s">
        <v>6751</v>
      </c>
      <c r="F40" s="22" t="s">
        <v>6686</v>
      </c>
      <c r="G40" s="22" t="s">
        <v>6687</v>
      </c>
      <c r="H40" s="213" t="s">
        <v>2617</v>
      </c>
      <c r="I40" s="213" t="s">
        <v>2610</v>
      </c>
      <c r="J40" s="1" t="s">
        <v>2612</v>
      </c>
      <c r="K40" s="9">
        <v>44974</v>
      </c>
      <c r="L40" s="22" t="s">
        <v>6688</v>
      </c>
    </row>
    <row r="41" spans="1:12" s="1" customFormat="1" x14ac:dyDescent="0.2">
      <c r="A41" s="1">
        <v>284932020</v>
      </c>
      <c r="B41" s="22">
        <v>2020</v>
      </c>
      <c r="C41" s="22" t="s">
        <v>6753</v>
      </c>
      <c r="D41" s="22">
        <v>29431087</v>
      </c>
      <c r="E41" s="22" t="s">
        <v>6754</v>
      </c>
      <c r="F41" s="22" t="s">
        <v>6686</v>
      </c>
      <c r="G41" s="22" t="s">
        <v>6687</v>
      </c>
      <c r="H41" s="213" t="s">
        <v>2617</v>
      </c>
      <c r="I41" s="213" t="s">
        <v>2610</v>
      </c>
      <c r="J41" s="22" t="s">
        <v>2616</v>
      </c>
      <c r="K41" s="9">
        <v>44974</v>
      </c>
      <c r="L41" s="22" t="s">
        <v>6688</v>
      </c>
    </row>
    <row r="42" spans="1:12" s="1" customFormat="1" x14ac:dyDescent="0.2">
      <c r="A42" s="1">
        <v>313372020</v>
      </c>
      <c r="B42" s="22">
        <v>2020</v>
      </c>
      <c r="C42" s="22" t="s">
        <v>6755</v>
      </c>
      <c r="D42" s="22">
        <v>2589492</v>
      </c>
      <c r="E42" s="22" t="s">
        <v>6756</v>
      </c>
      <c r="F42" s="1" t="s">
        <v>7079</v>
      </c>
      <c r="G42" s="22" t="s">
        <v>6687</v>
      </c>
      <c r="H42" s="213" t="s">
        <v>2617</v>
      </c>
      <c r="I42" s="213" t="s">
        <v>2610</v>
      </c>
      <c r="J42" s="22" t="s">
        <v>2616</v>
      </c>
      <c r="K42" s="9">
        <v>44974</v>
      </c>
      <c r="L42" s="22" t="s">
        <v>6688</v>
      </c>
    </row>
    <row r="43" spans="1:12" s="1" customFormat="1" x14ac:dyDescent="0.2">
      <c r="A43" s="1">
        <v>410462020</v>
      </c>
      <c r="B43" s="22">
        <v>2020</v>
      </c>
      <c r="C43" s="22" t="s">
        <v>6755</v>
      </c>
      <c r="D43" s="22">
        <v>2589492</v>
      </c>
      <c r="E43" s="22" t="s">
        <v>6756</v>
      </c>
      <c r="F43" s="1" t="s">
        <v>7080</v>
      </c>
      <c r="G43" s="22" t="s">
        <v>6687</v>
      </c>
      <c r="H43" s="213" t="s">
        <v>2617</v>
      </c>
      <c r="I43" s="213" t="s">
        <v>2610</v>
      </c>
      <c r="J43" s="22" t="s">
        <v>2616</v>
      </c>
      <c r="K43" s="9">
        <v>44974</v>
      </c>
      <c r="L43" s="22" t="s">
        <v>6688</v>
      </c>
    </row>
    <row r="44" spans="1:12" s="1" customFormat="1" x14ac:dyDescent="0.2">
      <c r="A44" s="42" t="s">
        <v>6759</v>
      </c>
      <c r="B44" s="22">
        <v>2020</v>
      </c>
      <c r="C44" s="22" t="s">
        <v>6757</v>
      </c>
      <c r="D44" s="22">
        <v>16850025</v>
      </c>
      <c r="E44" s="22" t="s">
        <v>6758</v>
      </c>
      <c r="F44" s="22" t="s">
        <v>6815</v>
      </c>
      <c r="G44" s="22" t="s">
        <v>6687</v>
      </c>
      <c r="H44" s="213" t="s">
        <v>2617</v>
      </c>
      <c r="I44" s="213" t="s">
        <v>2610</v>
      </c>
      <c r="J44" s="22" t="s">
        <v>2616</v>
      </c>
      <c r="K44" s="9">
        <v>44974</v>
      </c>
      <c r="L44" s="22" t="s">
        <v>6688</v>
      </c>
    </row>
    <row r="45" spans="1:12" s="1" customFormat="1" x14ac:dyDescent="0.2">
      <c r="A45" s="1">
        <v>380562020</v>
      </c>
      <c r="B45" s="22">
        <v>2020</v>
      </c>
      <c r="C45" s="22" t="s">
        <v>6757</v>
      </c>
      <c r="D45" s="22">
        <v>16850025</v>
      </c>
      <c r="E45" s="22" t="s">
        <v>6758</v>
      </c>
      <c r="F45" s="22" t="s">
        <v>6815</v>
      </c>
      <c r="G45" s="22" t="s">
        <v>6687</v>
      </c>
      <c r="H45" s="213" t="s">
        <v>2617</v>
      </c>
      <c r="I45" s="213" t="s">
        <v>2610</v>
      </c>
      <c r="J45" s="22" t="s">
        <v>2616</v>
      </c>
      <c r="K45" s="9">
        <v>44974</v>
      </c>
      <c r="L45" s="22" t="s">
        <v>6688</v>
      </c>
    </row>
    <row r="46" spans="1:12" s="1" customFormat="1" x14ac:dyDescent="0.2">
      <c r="A46" s="1">
        <v>318482020</v>
      </c>
      <c r="B46" s="22">
        <v>2020</v>
      </c>
      <c r="C46" s="22" t="s">
        <v>6760</v>
      </c>
      <c r="D46" s="22">
        <v>94265948</v>
      </c>
      <c r="E46" s="22" t="s">
        <v>6761</v>
      </c>
      <c r="F46" s="22" t="s">
        <v>6686</v>
      </c>
      <c r="G46" s="22" t="s">
        <v>6687</v>
      </c>
      <c r="H46" s="213" t="s">
        <v>2617</v>
      </c>
      <c r="I46" s="213" t="s">
        <v>2610</v>
      </c>
      <c r="J46" s="22" t="s">
        <v>2616</v>
      </c>
      <c r="K46" s="9">
        <v>44974</v>
      </c>
      <c r="L46" s="22" t="s">
        <v>6688</v>
      </c>
    </row>
    <row r="47" spans="1:12" s="1" customFormat="1" x14ac:dyDescent="0.2">
      <c r="A47" s="1">
        <v>330742020</v>
      </c>
      <c r="B47" s="22">
        <v>2020</v>
      </c>
      <c r="C47" s="22" t="s">
        <v>6762</v>
      </c>
      <c r="D47" s="22">
        <v>6097632</v>
      </c>
      <c r="E47" s="22" t="s">
        <v>6763</v>
      </c>
      <c r="F47" s="22" t="s">
        <v>6686</v>
      </c>
      <c r="G47" s="22" t="s">
        <v>6687</v>
      </c>
      <c r="H47" s="213" t="s">
        <v>2617</v>
      </c>
      <c r="I47" s="213" t="s">
        <v>2610</v>
      </c>
      <c r="J47" s="22" t="s">
        <v>2616</v>
      </c>
      <c r="K47" s="9">
        <v>44974</v>
      </c>
      <c r="L47" s="22" t="s">
        <v>6688</v>
      </c>
    </row>
    <row r="48" spans="1:12" s="1" customFormat="1" x14ac:dyDescent="0.2">
      <c r="A48" s="1">
        <v>346092020</v>
      </c>
      <c r="B48" s="22">
        <v>2020</v>
      </c>
      <c r="C48" s="22" t="s">
        <v>6764</v>
      </c>
      <c r="D48" s="42" t="s">
        <v>7192</v>
      </c>
      <c r="E48" s="22" t="s">
        <v>6765</v>
      </c>
      <c r="F48" s="22" t="s">
        <v>6686</v>
      </c>
      <c r="G48" s="22" t="s">
        <v>6687</v>
      </c>
      <c r="H48" s="213" t="s">
        <v>2617</v>
      </c>
      <c r="I48" s="213" t="s">
        <v>2610</v>
      </c>
      <c r="J48" s="22" t="s">
        <v>2616</v>
      </c>
      <c r="K48" s="9">
        <v>44974</v>
      </c>
      <c r="L48" s="22" t="s">
        <v>6688</v>
      </c>
    </row>
    <row r="49" spans="1:12" s="1" customFormat="1" x14ac:dyDescent="0.2">
      <c r="A49" s="1">
        <v>358072020</v>
      </c>
      <c r="B49" s="22">
        <v>2020</v>
      </c>
      <c r="C49" s="22" t="s">
        <v>6766</v>
      </c>
      <c r="D49" s="1">
        <v>9000581121</v>
      </c>
      <c r="E49" s="22" t="s">
        <v>6767</v>
      </c>
      <c r="F49" s="22" t="s">
        <v>6686</v>
      </c>
      <c r="G49" s="22" t="s">
        <v>6687</v>
      </c>
      <c r="H49" s="213" t="s">
        <v>2617</v>
      </c>
      <c r="I49" s="213" t="s">
        <v>2610</v>
      </c>
      <c r="J49" s="22" t="s">
        <v>2616</v>
      </c>
      <c r="K49" s="9">
        <v>44974</v>
      </c>
      <c r="L49" s="22" t="s">
        <v>6688</v>
      </c>
    </row>
    <row r="50" spans="1:12" s="1" customFormat="1" x14ac:dyDescent="0.2">
      <c r="A50" s="1">
        <v>374402020</v>
      </c>
      <c r="B50" s="22">
        <v>2020</v>
      </c>
      <c r="C50" s="22" t="s">
        <v>6768</v>
      </c>
      <c r="D50" s="1">
        <v>32414112</v>
      </c>
      <c r="E50" s="22" t="s">
        <v>6769</v>
      </c>
      <c r="F50" s="22" t="s">
        <v>6686</v>
      </c>
      <c r="G50" s="22" t="s">
        <v>6687</v>
      </c>
      <c r="H50" s="213" t="s">
        <v>2617</v>
      </c>
      <c r="I50" s="213" t="s">
        <v>2610</v>
      </c>
      <c r="J50" s="22" t="s">
        <v>2616</v>
      </c>
      <c r="K50" s="9">
        <v>44974</v>
      </c>
      <c r="L50" s="22" t="s">
        <v>6688</v>
      </c>
    </row>
    <row r="51" spans="1:12" s="1" customFormat="1" x14ac:dyDescent="0.2">
      <c r="A51" s="42" t="s">
        <v>6772</v>
      </c>
      <c r="B51" s="22">
        <v>2020</v>
      </c>
      <c r="C51" s="22" t="s">
        <v>6770</v>
      </c>
      <c r="D51" s="1">
        <v>29435953</v>
      </c>
      <c r="E51" s="22" t="s">
        <v>6771</v>
      </c>
      <c r="F51" s="22" t="s">
        <v>6686</v>
      </c>
      <c r="G51" s="22" t="s">
        <v>6687</v>
      </c>
      <c r="H51" s="213" t="s">
        <v>2617</v>
      </c>
      <c r="I51" s="213" t="s">
        <v>2610</v>
      </c>
      <c r="J51" s="22" t="s">
        <v>2616</v>
      </c>
      <c r="K51" s="9">
        <v>44974</v>
      </c>
      <c r="L51" s="22" t="s">
        <v>6688</v>
      </c>
    </row>
    <row r="52" spans="1:12" s="1" customFormat="1" x14ac:dyDescent="0.2">
      <c r="A52" s="1">
        <v>483702020</v>
      </c>
      <c r="B52" s="22">
        <v>2020</v>
      </c>
      <c r="C52" s="22" t="s">
        <v>6773</v>
      </c>
      <c r="D52" s="1">
        <v>94519049</v>
      </c>
      <c r="E52" s="22" t="s">
        <v>6774</v>
      </c>
      <c r="F52" s="22" t="s">
        <v>6686</v>
      </c>
      <c r="G52" s="22" t="s">
        <v>6687</v>
      </c>
      <c r="H52" s="213" t="s">
        <v>2617</v>
      </c>
      <c r="I52" s="213" t="s">
        <v>2610</v>
      </c>
      <c r="J52" s="22" t="s">
        <v>2616</v>
      </c>
      <c r="K52" s="9">
        <v>44974</v>
      </c>
      <c r="L52" s="22" t="s">
        <v>6688</v>
      </c>
    </row>
    <row r="53" spans="1:12" s="1" customFormat="1" x14ac:dyDescent="0.2">
      <c r="A53" s="1">
        <v>519102020</v>
      </c>
      <c r="B53" s="22">
        <v>2020</v>
      </c>
      <c r="C53" s="22" t="s">
        <v>6775</v>
      </c>
      <c r="D53" s="1">
        <v>8001887157</v>
      </c>
      <c r="E53" s="22" t="s">
        <v>6776</v>
      </c>
      <c r="F53" s="22" t="s">
        <v>6686</v>
      </c>
      <c r="G53" s="22" t="s">
        <v>6687</v>
      </c>
      <c r="H53" s="213" t="s">
        <v>2617</v>
      </c>
      <c r="I53" s="213" t="s">
        <v>2610</v>
      </c>
      <c r="J53" s="22" t="s">
        <v>2616</v>
      </c>
      <c r="K53" s="9">
        <v>44974</v>
      </c>
      <c r="L53" s="22" t="s">
        <v>6688</v>
      </c>
    </row>
    <row r="54" spans="1:12" s="1" customFormat="1" x14ac:dyDescent="0.2">
      <c r="A54" s="1">
        <v>497032020</v>
      </c>
      <c r="B54" s="22">
        <v>2020</v>
      </c>
      <c r="C54" s="22" t="s">
        <v>6777</v>
      </c>
      <c r="D54" s="1">
        <v>18123963</v>
      </c>
      <c r="E54" s="22" t="s">
        <v>6778</v>
      </c>
      <c r="F54" s="22" t="s">
        <v>6686</v>
      </c>
      <c r="G54" s="22" t="s">
        <v>6687</v>
      </c>
      <c r="H54" s="213" t="s">
        <v>2617</v>
      </c>
      <c r="I54" s="213" t="s">
        <v>2610</v>
      </c>
      <c r="J54" s="22" t="s">
        <v>2616</v>
      </c>
      <c r="K54" s="9">
        <v>44974</v>
      </c>
      <c r="L54" s="22" t="s">
        <v>6688</v>
      </c>
    </row>
    <row r="55" spans="1:12" s="1" customFormat="1" x14ac:dyDescent="0.2">
      <c r="A55" s="1">
        <v>563292020</v>
      </c>
      <c r="B55" s="22">
        <v>2020</v>
      </c>
      <c r="C55" s="22" t="s">
        <v>6779</v>
      </c>
      <c r="D55" s="1">
        <v>28796218</v>
      </c>
      <c r="E55" s="22" t="s">
        <v>6780</v>
      </c>
      <c r="F55" s="1" t="s">
        <v>6686</v>
      </c>
      <c r="G55" s="22" t="s">
        <v>6687</v>
      </c>
      <c r="H55" s="213" t="s">
        <v>2617</v>
      </c>
      <c r="I55" s="213" t="s">
        <v>2610</v>
      </c>
      <c r="J55" s="22" t="s">
        <v>2616</v>
      </c>
      <c r="K55" s="9">
        <v>44974</v>
      </c>
      <c r="L55" s="22" t="s">
        <v>6688</v>
      </c>
    </row>
    <row r="56" spans="1:12" s="1" customFormat="1" x14ac:dyDescent="0.2">
      <c r="A56" s="1">
        <v>563092020</v>
      </c>
      <c r="B56" s="22">
        <v>2020</v>
      </c>
      <c r="C56" s="22" t="s">
        <v>6781</v>
      </c>
      <c r="D56" s="1">
        <v>79128444</v>
      </c>
      <c r="E56" s="22" t="s">
        <v>6782</v>
      </c>
      <c r="F56" s="1" t="s">
        <v>6686</v>
      </c>
      <c r="G56" s="22" t="s">
        <v>6687</v>
      </c>
      <c r="H56" s="213" t="s">
        <v>2617</v>
      </c>
      <c r="I56" s="213" t="s">
        <v>2610</v>
      </c>
      <c r="J56" s="22" t="s">
        <v>2616</v>
      </c>
      <c r="K56" s="9">
        <v>44974</v>
      </c>
      <c r="L56" s="22" t="s">
        <v>6688</v>
      </c>
    </row>
    <row r="57" spans="1:12" s="1" customFormat="1" x14ac:dyDescent="0.2">
      <c r="A57" s="1">
        <v>603882020</v>
      </c>
      <c r="B57" s="22">
        <v>2020</v>
      </c>
      <c r="C57" s="22" t="s">
        <v>6783</v>
      </c>
      <c r="D57" s="1">
        <v>14968799</v>
      </c>
      <c r="E57" s="22" t="s">
        <v>6784</v>
      </c>
      <c r="F57" s="1" t="s">
        <v>6686</v>
      </c>
      <c r="G57" s="22" t="s">
        <v>6687</v>
      </c>
      <c r="H57" s="213" t="s">
        <v>2617</v>
      </c>
      <c r="I57" s="213" t="s">
        <v>2610</v>
      </c>
      <c r="J57" s="22" t="s">
        <v>2616</v>
      </c>
      <c r="K57" s="9">
        <v>44974</v>
      </c>
      <c r="L57" s="22" t="s">
        <v>6688</v>
      </c>
    </row>
    <row r="58" spans="1:12" s="1" customFormat="1" x14ac:dyDescent="0.2">
      <c r="A58" s="1">
        <v>614582020</v>
      </c>
      <c r="B58" s="22">
        <v>2020</v>
      </c>
      <c r="C58" s="22" t="s">
        <v>6785</v>
      </c>
      <c r="D58" s="1">
        <v>29433561</v>
      </c>
      <c r="E58" s="22" t="s">
        <v>6786</v>
      </c>
      <c r="F58" s="1" t="s">
        <v>6686</v>
      </c>
      <c r="G58" s="22" t="s">
        <v>6687</v>
      </c>
      <c r="H58" s="213" t="s">
        <v>2617</v>
      </c>
      <c r="I58" s="213" t="s">
        <v>2610</v>
      </c>
      <c r="J58" s="22" t="s">
        <v>2616</v>
      </c>
      <c r="K58" s="9">
        <v>44974</v>
      </c>
      <c r="L58" s="22" t="s">
        <v>6688</v>
      </c>
    </row>
    <row r="59" spans="1:12" s="1" customFormat="1" x14ac:dyDescent="0.2">
      <c r="A59" s="1">
        <v>557282020</v>
      </c>
      <c r="B59" s="22">
        <v>2020</v>
      </c>
      <c r="C59" s="22" t="s">
        <v>6787</v>
      </c>
      <c r="D59" s="1">
        <v>14951057</v>
      </c>
      <c r="E59" s="22" t="s">
        <v>6788</v>
      </c>
      <c r="F59" s="1" t="s">
        <v>6686</v>
      </c>
      <c r="G59" s="22" t="s">
        <v>6687</v>
      </c>
      <c r="H59" s="213" t="s">
        <v>2617</v>
      </c>
      <c r="I59" s="213" t="s">
        <v>2610</v>
      </c>
      <c r="J59" s="22" t="s">
        <v>2616</v>
      </c>
      <c r="K59" s="9">
        <v>44974</v>
      </c>
      <c r="L59" s="22" t="s">
        <v>6688</v>
      </c>
    </row>
    <row r="60" spans="1:12" s="1" customFormat="1" x14ac:dyDescent="0.2">
      <c r="A60" s="1">
        <v>647542020</v>
      </c>
      <c r="B60" s="22">
        <v>2020</v>
      </c>
      <c r="C60" s="22" t="s">
        <v>6789</v>
      </c>
      <c r="D60" s="1">
        <v>10524510</v>
      </c>
      <c r="E60" s="22" t="s">
        <v>6790</v>
      </c>
      <c r="F60" s="1" t="s">
        <v>6686</v>
      </c>
      <c r="G60" s="22" t="s">
        <v>6687</v>
      </c>
      <c r="H60" s="213" t="s">
        <v>2617</v>
      </c>
      <c r="I60" s="213" t="s">
        <v>2610</v>
      </c>
      <c r="J60" s="22" t="s">
        <v>2616</v>
      </c>
      <c r="K60" s="9">
        <v>44974</v>
      </c>
      <c r="L60" s="22" t="s">
        <v>6688</v>
      </c>
    </row>
    <row r="61" spans="1:12" s="1" customFormat="1" x14ac:dyDescent="0.2">
      <c r="A61" s="1">
        <v>655242020</v>
      </c>
      <c r="B61" s="22">
        <v>2020</v>
      </c>
      <c r="C61" s="22" t="s">
        <v>6791</v>
      </c>
      <c r="D61" s="1">
        <v>14875648</v>
      </c>
      <c r="E61" s="22" t="s">
        <v>6792</v>
      </c>
      <c r="F61" s="1" t="s">
        <v>6686</v>
      </c>
      <c r="G61" s="22" t="s">
        <v>6687</v>
      </c>
      <c r="H61" s="213" t="s">
        <v>2617</v>
      </c>
      <c r="I61" s="213" t="s">
        <v>2610</v>
      </c>
      <c r="J61" s="22" t="s">
        <v>2616</v>
      </c>
      <c r="K61" s="9">
        <v>44974</v>
      </c>
      <c r="L61" s="22" t="s">
        <v>6688</v>
      </c>
    </row>
    <row r="62" spans="1:12" s="1" customFormat="1" x14ac:dyDescent="0.2">
      <c r="A62" s="1">
        <v>658152020</v>
      </c>
      <c r="B62" s="22">
        <v>2020</v>
      </c>
      <c r="C62" s="22" t="s">
        <v>6793</v>
      </c>
      <c r="D62" s="1">
        <v>31982040</v>
      </c>
      <c r="E62" s="22" t="s">
        <v>6794</v>
      </c>
      <c r="F62" s="1" t="s">
        <v>6686</v>
      </c>
      <c r="G62" s="22" t="s">
        <v>6687</v>
      </c>
      <c r="H62" s="213" t="s">
        <v>2617</v>
      </c>
      <c r="I62" s="213" t="s">
        <v>2610</v>
      </c>
      <c r="J62" s="22" t="s">
        <v>2616</v>
      </c>
      <c r="K62" s="9">
        <v>44974</v>
      </c>
      <c r="L62" s="22" t="s">
        <v>6688</v>
      </c>
    </row>
    <row r="63" spans="1:12" s="1" customFormat="1" x14ac:dyDescent="0.2">
      <c r="A63" s="1">
        <v>659482020</v>
      </c>
      <c r="B63" s="22">
        <v>2020</v>
      </c>
      <c r="C63" s="22" t="s">
        <v>703</v>
      </c>
      <c r="D63" s="1">
        <v>6248662</v>
      </c>
      <c r="E63" s="22" t="s">
        <v>6795</v>
      </c>
      <c r="F63" s="1" t="s">
        <v>6686</v>
      </c>
      <c r="G63" s="22" t="s">
        <v>6687</v>
      </c>
      <c r="H63" s="213" t="s">
        <v>2617</v>
      </c>
      <c r="I63" s="213" t="s">
        <v>2610</v>
      </c>
      <c r="J63" s="22" t="s">
        <v>2616</v>
      </c>
      <c r="K63" s="9">
        <v>44974</v>
      </c>
      <c r="L63" s="22" t="s">
        <v>6688</v>
      </c>
    </row>
    <row r="64" spans="1:12" s="1" customFormat="1" x14ac:dyDescent="0.2">
      <c r="A64" s="1">
        <v>658052020</v>
      </c>
      <c r="B64" s="22">
        <v>2020</v>
      </c>
      <c r="C64" s="22" t="s">
        <v>6796</v>
      </c>
      <c r="D64" s="1">
        <v>1130617645</v>
      </c>
      <c r="E64" s="22" t="s">
        <v>6797</v>
      </c>
      <c r="F64" s="1" t="s">
        <v>6686</v>
      </c>
      <c r="G64" s="22" t="s">
        <v>6687</v>
      </c>
      <c r="H64" s="213" t="s">
        <v>2617</v>
      </c>
      <c r="I64" s="213" t="s">
        <v>2610</v>
      </c>
      <c r="J64" s="22" t="s">
        <v>2616</v>
      </c>
      <c r="K64" s="9">
        <v>44974</v>
      </c>
      <c r="L64" s="22" t="s">
        <v>6688</v>
      </c>
    </row>
    <row r="65" spans="1:12" s="1" customFormat="1" x14ac:dyDescent="0.2">
      <c r="A65" s="42" t="s">
        <v>6800</v>
      </c>
      <c r="B65" s="22">
        <v>2020</v>
      </c>
      <c r="C65" s="22" t="s">
        <v>6798</v>
      </c>
      <c r="D65" s="42">
        <v>19253978</v>
      </c>
      <c r="E65" s="22" t="s">
        <v>6799</v>
      </c>
      <c r="F65" s="1" t="s">
        <v>6686</v>
      </c>
      <c r="G65" s="22" t="s">
        <v>6687</v>
      </c>
      <c r="H65" s="213" t="s">
        <v>2617</v>
      </c>
      <c r="I65" s="213" t="s">
        <v>2610</v>
      </c>
      <c r="J65" s="22" t="s">
        <v>2616</v>
      </c>
      <c r="K65" s="9">
        <v>44974</v>
      </c>
      <c r="L65" s="22" t="s">
        <v>6688</v>
      </c>
    </row>
    <row r="66" spans="1:12" s="1" customFormat="1" x14ac:dyDescent="0.2">
      <c r="A66" s="1">
        <v>673592020</v>
      </c>
      <c r="B66" s="22">
        <v>2020</v>
      </c>
      <c r="C66" s="22" t="s">
        <v>6801</v>
      </c>
      <c r="D66" s="1">
        <v>29432000</v>
      </c>
      <c r="E66" s="22" t="s">
        <v>6861</v>
      </c>
      <c r="F66" s="1" t="s">
        <v>6686</v>
      </c>
      <c r="G66" s="22" t="s">
        <v>6687</v>
      </c>
      <c r="H66" s="213" t="s">
        <v>2617</v>
      </c>
      <c r="I66" s="213" t="s">
        <v>2610</v>
      </c>
      <c r="J66" s="22" t="s">
        <v>2616</v>
      </c>
      <c r="K66" s="9">
        <v>44974</v>
      </c>
      <c r="L66" s="22" t="s">
        <v>6688</v>
      </c>
    </row>
    <row r="67" spans="1:12" s="1" customFormat="1" x14ac:dyDescent="0.2">
      <c r="A67" s="1">
        <v>662472020</v>
      </c>
      <c r="B67" s="22">
        <v>2020</v>
      </c>
      <c r="C67" s="22" t="s">
        <v>6802</v>
      </c>
      <c r="D67" s="1">
        <v>94507094</v>
      </c>
      <c r="E67" s="22" t="s">
        <v>6803</v>
      </c>
      <c r="F67" s="1" t="s">
        <v>6686</v>
      </c>
      <c r="G67" s="22" t="s">
        <v>6687</v>
      </c>
      <c r="H67" s="213" t="s">
        <v>2617</v>
      </c>
      <c r="I67" s="213" t="s">
        <v>2610</v>
      </c>
      <c r="J67" s="22" t="s">
        <v>2616</v>
      </c>
      <c r="K67" s="9">
        <v>44974</v>
      </c>
      <c r="L67" s="22" t="s">
        <v>6688</v>
      </c>
    </row>
    <row r="68" spans="1:12" s="1" customFormat="1" x14ac:dyDescent="0.2">
      <c r="A68" s="42" t="s">
        <v>6805</v>
      </c>
      <c r="B68" s="22">
        <v>2020</v>
      </c>
      <c r="C68" s="22" t="s">
        <v>6798</v>
      </c>
      <c r="D68" s="42">
        <v>19253978</v>
      </c>
      <c r="E68" s="22" t="s">
        <v>6804</v>
      </c>
      <c r="F68" s="1" t="s">
        <v>6686</v>
      </c>
      <c r="G68" s="22" t="s">
        <v>6687</v>
      </c>
      <c r="H68" s="213" t="s">
        <v>2617</v>
      </c>
      <c r="I68" s="213" t="s">
        <v>2610</v>
      </c>
      <c r="J68" s="22" t="s">
        <v>2616</v>
      </c>
      <c r="K68" s="9">
        <v>45003</v>
      </c>
      <c r="L68" s="22" t="s">
        <v>6688</v>
      </c>
    </row>
    <row r="69" spans="1:12" s="1" customFormat="1" x14ac:dyDescent="0.2">
      <c r="A69" s="1">
        <v>678332020</v>
      </c>
      <c r="B69" s="22">
        <v>2020</v>
      </c>
      <c r="C69" s="22" t="s">
        <v>6806</v>
      </c>
      <c r="D69" s="1">
        <v>16483785</v>
      </c>
      <c r="E69" s="22" t="s">
        <v>6807</v>
      </c>
      <c r="F69" s="1" t="s">
        <v>6686</v>
      </c>
      <c r="G69" s="22" t="s">
        <v>6687</v>
      </c>
      <c r="H69" s="213" t="s">
        <v>2617</v>
      </c>
      <c r="I69" s="213" t="s">
        <v>2610</v>
      </c>
      <c r="J69" s="22" t="s">
        <v>2616</v>
      </c>
      <c r="K69" s="9">
        <v>45003</v>
      </c>
      <c r="L69" s="22" t="s">
        <v>6688</v>
      </c>
    </row>
    <row r="70" spans="1:12" s="1" customFormat="1" x14ac:dyDescent="0.2">
      <c r="A70" s="1">
        <v>700732020</v>
      </c>
      <c r="B70" s="22">
        <v>2020</v>
      </c>
      <c r="C70" s="22" t="s">
        <v>6808</v>
      </c>
      <c r="D70" s="1">
        <v>14982815</v>
      </c>
      <c r="E70" s="22" t="s">
        <v>6809</v>
      </c>
      <c r="F70" s="1" t="s">
        <v>6686</v>
      </c>
      <c r="G70" s="22" t="s">
        <v>6687</v>
      </c>
      <c r="H70" s="213" t="s">
        <v>2617</v>
      </c>
      <c r="I70" s="213" t="s">
        <v>2610</v>
      </c>
      <c r="J70" s="22" t="s">
        <v>2616</v>
      </c>
      <c r="K70" s="9">
        <v>45003</v>
      </c>
      <c r="L70" s="22" t="s">
        <v>6688</v>
      </c>
    </row>
    <row r="71" spans="1:12" s="1" customFormat="1" x14ac:dyDescent="0.2">
      <c r="A71" s="1">
        <v>663892020</v>
      </c>
      <c r="B71" s="22">
        <v>2020</v>
      </c>
      <c r="C71" s="22" t="s">
        <v>6798</v>
      </c>
      <c r="D71" s="1">
        <v>19253978</v>
      </c>
      <c r="E71" s="22" t="s">
        <v>6810</v>
      </c>
      <c r="F71" s="1" t="s">
        <v>6686</v>
      </c>
      <c r="G71" s="22" t="s">
        <v>6687</v>
      </c>
      <c r="H71" s="213" t="s">
        <v>2617</v>
      </c>
      <c r="I71" s="213" t="s">
        <v>2610</v>
      </c>
      <c r="J71" s="22" t="s">
        <v>2616</v>
      </c>
      <c r="K71" s="9">
        <v>45003</v>
      </c>
      <c r="L71" s="22" t="s">
        <v>6688</v>
      </c>
    </row>
    <row r="72" spans="1:12" s="1" customFormat="1" x14ac:dyDescent="0.2">
      <c r="A72" s="1">
        <v>702952020</v>
      </c>
      <c r="B72" s="22">
        <v>2020</v>
      </c>
      <c r="C72" s="22" t="s">
        <v>6811</v>
      </c>
      <c r="D72" s="1">
        <v>16353886</v>
      </c>
      <c r="E72" s="22" t="s">
        <v>6812</v>
      </c>
      <c r="F72" s="1" t="s">
        <v>6686</v>
      </c>
      <c r="G72" s="22" t="s">
        <v>6687</v>
      </c>
      <c r="H72" s="213" t="s">
        <v>2617</v>
      </c>
      <c r="I72" s="213" t="s">
        <v>2610</v>
      </c>
      <c r="J72" s="22" t="s">
        <v>2616</v>
      </c>
      <c r="K72" s="9">
        <v>45003</v>
      </c>
      <c r="L72" s="22" t="s">
        <v>6688</v>
      </c>
    </row>
    <row r="73" spans="1:12" s="1" customFormat="1" x14ac:dyDescent="0.2">
      <c r="A73" s="1">
        <v>727042020</v>
      </c>
      <c r="B73" s="22">
        <v>2020</v>
      </c>
      <c r="C73" s="22" t="s">
        <v>6813</v>
      </c>
      <c r="D73" s="1">
        <v>41344476</v>
      </c>
      <c r="E73" s="22" t="s">
        <v>6814</v>
      </c>
      <c r="F73" s="1" t="s">
        <v>6686</v>
      </c>
      <c r="G73" s="22" t="s">
        <v>6687</v>
      </c>
      <c r="H73" s="213" t="s">
        <v>2617</v>
      </c>
      <c r="I73" s="213" t="s">
        <v>2610</v>
      </c>
      <c r="J73" s="22" t="s">
        <v>2616</v>
      </c>
      <c r="K73" s="9">
        <v>45003</v>
      </c>
      <c r="L73" s="22" t="s">
        <v>6688</v>
      </c>
    </row>
    <row r="74" spans="1:12" s="1" customFormat="1" x14ac:dyDescent="0.2">
      <c r="A74" s="1">
        <v>40642020</v>
      </c>
      <c r="B74" s="22">
        <v>2020</v>
      </c>
      <c r="C74" s="22" t="s">
        <v>6739</v>
      </c>
      <c r="D74" s="1">
        <v>16724898</v>
      </c>
      <c r="E74" s="22" t="s">
        <v>6816</v>
      </c>
      <c r="F74" s="1" t="s">
        <v>6686</v>
      </c>
      <c r="G74" s="22" t="s">
        <v>6687</v>
      </c>
      <c r="H74" s="213" t="s">
        <v>2617</v>
      </c>
      <c r="I74" s="213" t="s">
        <v>2610</v>
      </c>
      <c r="J74" s="22" t="s">
        <v>2616</v>
      </c>
      <c r="K74" s="9">
        <v>45003</v>
      </c>
      <c r="L74" s="22" t="s">
        <v>6688</v>
      </c>
    </row>
    <row r="75" spans="1:12" s="1" customFormat="1" x14ac:dyDescent="0.2">
      <c r="A75" s="1">
        <v>102812020</v>
      </c>
      <c r="B75" s="22">
        <v>2020</v>
      </c>
      <c r="C75" s="22" t="s">
        <v>6817</v>
      </c>
      <c r="D75" s="1">
        <v>13928594</v>
      </c>
      <c r="E75" s="22" t="s">
        <v>6818</v>
      </c>
      <c r="F75" s="1" t="s">
        <v>6686</v>
      </c>
      <c r="G75" s="22" t="s">
        <v>6687</v>
      </c>
      <c r="H75" s="213" t="s">
        <v>2617</v>
      </c>
      <c r="I75" s="213" t="s">
        <v>2610</v>
      </c>
      <c r="J75" s="22" t="s">
        <v>2616</v>
      </c>
      <c r="K75" s="9">
        <v>45003</v>
      </c>
      <c r="L75" s="22" t="s">
        <v>6688</v>
      </c>
    </row>
    <row r="76" spans="1:12" s="1" customFormat="1" x14ac:dyDescent="0.2">
      <c r="A76" s="1">
        <v>73552020</v>
      </c>
      <c r="B76" s="22">
        <v>2020</v>
      </c>
      <c r="C76" s="22" t="s">
        <v>6819</v>
      </c>
      <c r="D76" s="1">
        <v>16751044</v>
      </c>
      <c r="E76" s="22" t="s">
        <v>6820</v>
      </c>
      <c r="F76" s="1" t="s">
        <v>6686</v>
      </c>
      <c r="G76" s="22" t="s">
        <v>6687</v>
      </c>
      <c r="H76" s="213" t="s">
        <v>2617</v>
      </c>
      <c r="I76" s="213" t="s">
        <v>2610</v>
      </c>
      <c r="J76" s="22" t="s">
        <v>2616</v>
      </c>
      <c r="K76" s="9">
        <v>45003</v>
      </c>
      <c r="L76" s="22" t="s">
        <v>6688</v>
      </c>
    </row>
    <row r="77" spans="1:12" s="1" customFormat="1" x14ac:dyDescent="0.2">
      <c r="A77" s="1">
        <v>569232020</v>
      </c>
      <c r="B77" s="22">
        <v>2020</v>
      </c>
      <c r="C77" s="22" t="s">
        <v>6821</v>
      </c>
      <c r="D77" s="1">
        <v>27275123</v>
      </c>
      <c r="E77" s="22" t="s">
        <v>6822</v>
      </c>
      <c r="F77" s="1" t="s">
        <v>6686</v>
      </c>
      <c r="G77" s="22" t="s">
        <v>6687</v>
      </c>
      <c r="H77" s="213" t="s">
        <v>2617</v>
      </c>
      <c r="I77" s="213" t="s">
        <v>2610</v>
      </c>
      <c r="J77" s="22" t="s">
        <v>2614</v>
      </c>
      <c r="K77" s="9">
        <v>45003</v>
      </c>
      <c r="L77" s="22" t="s">
        <v>6688</v>
      </c>
    </row>
    <row r="78" spans="1:12" s="1" customFormat="1" x14ac:dyDescent="0.2">
      <c r="A78" s="1">
        <v>461122020</v>
      </c>
      <c r="B78" s="22">
        <v>2020</v>
      </c>
      <c r="C78" s="22" t="s">
        <v>6823</v>
      </c>
      <c r="D78" s="1">
        <v>3439288</v>
      </c>
      <c r="E78" s="22" t="s">
        <v>6824</v>
      </c>
      <c r="F78" s="1" t="s">
        <v>6686</v>
      </c>
      <c r="G78" s="22" t="s">
        <v>6687</v>
      </c>
      <c r="H78" s="213" t="s">
        <v>2617</v>
      </c>
      <c r="I78" s="213" t="s">
        <v>2610</v>
      </c>
      <c r="J78" s="22" t="s">
        <v>2614</v>
      </c>
      <c r="K78" s="9">
        <v>45003</v>
      </c>
      <c r="L78" s="22" t="s">
        <v>6688</v>
      </c>
    </row>
    <row r="79" spans="1:12" s="1" customFormat="1" x14ac:dyDescent="0.2">
      <c r="A79" s="1">
        <v>579262020</v>
      </c>
      <c r="B79" s="22">
        <v>2020</v>
      </c>
      <c r="C79" s="22" t="s">
        <v>6825</v>
      </c>
      <c r="D79" s="1">
        <v>16446352</v>
      </c>
      <c r="E79" s="22" t="s">
        <v>6826</v>
      </c>
      <c r="F79" s="1" t="s">
        <v>6686</v>
      </c>
      <c r="G79" s="22" t="s">
        <v>6687</v>
      </c>
      <c r="H79" s="213" t="s">
        <v>2617</v>
      </c>
      <c r="I79" s="213" t="s">
        <v>2610</v>
      </c>
      <c r="J79" s="22" t="s">
        <v>2614</v>
      </c>
      <c r="K79" s="9">
        <v>45003</v>
      </c>
      <c r="L79" s="22" t="s">
        <v>6688</v>
      </c>
    </row>
    <row r="80" spans="1:12" s="1" customFormat="1" x14ac:dyDescent="0.2">
      <c r="A80" s="1">
        <v>590882020</v>
      </c>
      <c r="B80" s="22">
        <v>2020</v>
      </c>
      <c r="C80" s="22" t="s">
        <v>6827</v>
      </c>
      <c r="D80" s="1">
        <v>31861622</v>
      </c>
      <c r="E80" s="22" t="s">
        <v>6828</v>
      </c>
      <c r="F80" s="1" t="s">
        <v>6686</v>
      </c>
      <c r="G80" s="22" t="s">
        <v>6687</v>
      </c>
      <c r="H80" s="213" t="s">
        <v>2617</v>
      </c>
      <c r="I80" s="213" t="s">
        <v>2610</v>
      </c>
      <c r="J80" s="22" t="s">
        <v>2614</v>
      </c>
      <c r="K80" s="9">
        <v>45003</v>
      </c>
      <c r="L80" s="22" t="s">
        <v>6688</v>
      </c>
    </row>
    <row r="81" spans="1:12" s="1" customFormat="1" x14ac:dyDescent="0.2">
      <c r="A81" s="1">
        <v>618482020</v>
      </c>
      <c r="B81" s="22">
        <v>2020</v>
      </c>
      <c r="C81" s="22" t="s">
        <v>6829</v>
      </c>
      <c r="D81" s="1">
        <v>70690050</v>
      </c>
      <c r="E81" s="22" t="s">
        <v>6830</v>
      </c>
      <c r="F81" s="1" t="s">
        <v>6686</v>
      </c>
      <c r="G81" s="22" t="s">
        <v>6687</v>
      </c>
      <c r="H81" s="213" t="s">
        <v>2617</v>
      </c>
      <c r="I81" s="213" t="s">
        <v>2610</v>
      </c>
      <c r="J81" s="22" t="s">
        <v>2614</v>
      </c>
      <c r="K81" s="9">
        <v>45003</v>
      </c>
      <c r="L81" s="22" t="s">
        <v>6688</v>
      </c>
    </row>
    <row r="82" spans="1:12" s="1" customFormat="1" x14ac:dyDescent="0.2">
      <c r="A82" s="42" t="s">
        <v>6833</v>
      </c>
      <c r="B82" s="22">
        <v>2020</v>
      </c>
      <c r="C82" s="22" t="s">
        <v>6831</v>
      </c>
      <c r="D82" s="1">
        <v>31481751</v>
      </c>
      <c r="E82" s="22" t="s">
        <v>6832</v>
      </c>
      <c r="F82" s="1" t="s">
        <v>6686</v>
      </c>
      <c r="G82" s="22" t="s">
        <v>6687</v>
      </c>
      <c r="H82" s="213" t="s">
        <v>2617</v>
      </c>
      <c r="I82" s="213" t="s">
        <v>2610</v>
      </c>
      <c r="J82" s="22" t="s">
        <v>2614</v>
      </c>
      <c r="K82" s="9">
        <v>45003</v>
      </c>
      <c r="L82" s="22" t="s">
        <v>6688</v>
      </c>
    </row>
    <row r="83" spans="1:12" s="1" customFormat="1" x14ac:dyDescent="0.2">
      <c r="A83" s="1">
        <v>117952021</v>
      </c>
      <c r="B83" s="22">
        <v>2021</v>
      </c>
      <c r="C83" s="22" t="s">
        <v>6834</v>
      </c>
      <c r="D83" s="1">
        <v>6421692</v>
      </c>
      <c r="E83" s="22" t="s">
        <v>6835</v>
      </c>
      <c r="F83" s="1" t="s">
        <v>6686</v>
      </c>
      <c r="G83" s="22" t="s">
        <v>6687</v>
      </c>
      <c r="H83" s="213" t="s">
        <v>2617</v>
      </c>
      <c r="I83" s="213" t="s">
        <v>2610</v>
      </c>
      <c r="J83" s="22" t="s">
        <v>2614</v>
      </c>
      <c r="K83" s="9">
        <v>45003</v>
      </c>
      <c r="L83" s="22" t="s">
        <v>6688</v>
      </c>
    </row>
    <row r="84" spans="1:12" s="1" customFormat="1" x14ac:dyDescent="0.2">
      <c r="A84" s="42" t="s">
        <v>6838</v>
      </c>
      <c r="B84" s="22">
        <v>2021</v>
      </c>
      <c r="C84" s="22" t="s">
        <v>6836</v>
      </c>
      <c r="D84" s="1">
        <v>12967156</v>
      </c>
      <c r="E84" s="22" t="s">
        <v>6837</v>
      </c>
      <c r="F84" s="1" t="s">
        <v>6686</v>
      </c>
      <c r="G84" s="22" t="s">
        <v>6687</v>
      </c>
      <c r="H84" s="213" t="s">
        <v>2617</v>
      </c>
      <c r="I84" s="213" t="s">
        <v>2610</v>
      </c>
      <c r="J84" s="22" t="s">
        <v>2614</v>
      </c>
      <c r="K84" s="9">
        <v>45003</v>
      </c>
      <c r="L84" s="22" t="s">
        <v>6688</v>
      </c>
    </row>
    <row r="85" spans="1:12" s="1" customFormat="1" x14ac:dyDescent="0.2">
      <c r="A85" s="42" t="s">
        <v>6841</v>
      </c>
      <c r="B85" s="22">
        <v>2021</v>
      </c>
      <c r="C85" s="22" t="s">
        <v>6839</v>
      </c>
      <c r="D85" s="1">
        <v>31276877</v>
      </c>
      <c r="E85" s="22" t="s">
        <v>6840</v>
      </c>
      <c r="F85" s="1" t="s">
        <v>6686</v>
      </c>
      <c r="G85" s="22" t="s">
        <v>6687</v>
      </c>
      <c r="H85" s="213" t="s">
        <v>2617</v>
      </c>
      <c r="I85" s="213" t="s">
        <v>2610</v>
      </c>
      <c r="J85" s="22" t="s">
        <v>2614</v>
      </c>
      <c r="K85" s="9">
        <v>45003</v>
      </c>
      <c r="L85" s="22" t="s">
        <v>6688</v>
      </c>
    </row>
    <row r="86" spans="1:12" s="1" customFormat="1" x14ac:dyDescent="0.2">
      <c r="A86" s="1">
        <v>760522021</v>
      </c>
      <c r="B86" s="22">
        <v>2021</v>
      </c>
      <c r="C86" s="22" t="s">
        <v>6842</v>
      </c>
      <c r="D86" s="1">
        <v>38862177</v>
      </c>
      <c r="E86" s="22" t="s">
        <v>6843</v>
      </c>
      <c r="F86" s="1" t="s">
        <v>6686</v>
      </c>
      <c r="G86" s="22" t="s">
        <v>6687</v>
      </c>
      <c r="H86" s="213" t="s">
        <v>2617</v>
      </c>
      <c r="I86" s="213" t="s">
        <v>2610</v>
      </c>
      <c r="J86" s="22" t="s">
        <v>2614</v>
      </c>
      <c r="K86" s="9">
        <v>45003</v>
      </c>
      <c r="L86" s="22" t="s">
        <v>6688</v>
      </c>
    </row>
    <row r="87" spans="1:12" s="1" customFormat="1" x14ac:dyDescent="0.2">
      <c r="A87" s="1">
        <v>967002021</v>
      </c>
      <c r="B87" s="22">
        <v>2021</v>
      </c>
      <c r="C87" s="22" t="s">
        <v>6844</v>
      </c>
      <c r="D87" s="1">
        <v>6554038</v>
      </c>
      <c r="E87" s="22" t="s">
        <v>6845</v>
      </c>
      <c r="F87" s="1" t="s">
        <v>6686</v>
      </c>
      <c r="G87" s="22" t="s">
        <v>6687</v>
      </c>
      <c r="H87" s="213" t="s">
        <v>2617</v>
      </c>
      <c r="I87" s="213" t="s">
        <v>2610</v>
      </c>
      <c r="J87" s="22" t="s">
        <v>2614</v>
      </c>
      <c r="K87" s="9">
        <v>45003</v>
      </c>
      <c r="L87" s="22" t="s">
        <v>6688</v>
      </c>
    </row>
    <row r="88" spans="1:12" s="1" customFormat="1" x14ac:dyDescent="0.2">
      <c r="A88" s="1">
        <v>14352021</v>
      </c>
      <c r="B88" s="22">
        <v>2021</v>
      </c>
      <c r="C88" s="22" t="s">
        <v>6846</v>
      </c>
      <c r="D88" s="42" t="s">
        <v>6847</v>
      </c>
      <c r="E88" s="22" t="s">
        <v>6765</v>
      </c>
      <c r="F88" s="1" t="s">
        <v>6686</v>
      </c>
      <c r="G88" s="22" t="s">
        <v>6687</v>
      </c>
      <c r="H88" s="213" t="s">
        <v>2617</v>
      </c>
      <c r="I88" s="213" t="s">
        <v>2610</v>
      </c>
      <c r="J88" s="22" t="s">
        <v>2614</v>
      </c>
      <c r="K88" s="9">
        <v>45003</v>
      </c>
      <c r="L88" s="22" t="s">
        <v>6688</v>
      </c>
    </row>
    <row r="89" spans="1:12" s="1" customFormat="1" x14ac:dyDescent="0.2">
      <c r="A89" s="1">
        <v>12362021</v>
      </c>
      <c r="B89" s="22">
        <v>2021</v>
      </c>
      <c r="C89" s="22" t="s">
        <v>6848</v>
      </c>
      <c r="D89" s="1">
        <v>16628460</v>
      </c>
      <c r="E89" s="22" t="s">
        <v>6849</v>
      </c>
      <c r="F89" s="1" t="s">
        <v>6686</v>
      </c>
      <c r="G89" s="22" t="s">
        <v>6687</v>
      </c>
      <c r="H89" s="213" t="s">
        <v>2617</v>
      </c>
      <c r="I89" s="213" t="s">
        <v>2610</v>
      </c>
      <c r="J89" s="22" t="s">
        <v>2614</v>
      </c>
      <c r="K89" s="9">
        <v>45003</v>
      </c>
      <c r="L89" s="22" t="s">
        <v>6688</v>
      </c>
    </row>
    <row r="90" spans="1:12" s="1" customFormat="1" x14ac:dyDescent="0.2">
      <c r="A90" s="1">
        <v>81272021</v>
      </c>
      <c r="B90" s="22">
        <v>2021</v>
      </c>
      <c r="C90" s="22" t="s">
        <v>6850</v>
      </c>
      <c r="D90" s="1">
        <v>31445092</v>
      </c>
      <c r="E90" s="22" t="s">
        <v>6851</v>
      </c>
      <c r="F90" s="1" t="s">
        <v>6686</v>
      </c>
      <c r="G90" s="22" t="s">
        <v>6687</v>
      </c>
      <c r="H90" s="213" t="s">
        <v>2617</v>
      </c>
      <c r="I90" s="213" t="s">
        <v>2610</v>
      </c>
      <c r="J90" s="22" t="s">
        <v>2614</v>
      </c>
      <c r="K90" s="9">
        <v>45003</v>
      </c>
      <c r="L90" s="22" t="s">
        <v>6688</v>
      </c>
    </row>
    <row r="91" spans="1:12" s="1" customFormat="1" x14ac:dyDescent="0.2">
      <c r="A91" s="1">
        <v>111112021</v>
      </c>
      <c r="B91" s="22">
        <v>2021</v>
      </c>
      <c r="C91" s="22" t="s">
        <v>6852</v>
      </c>
      <c r="D91" s="1">
        <v>29432059</v>
      </c>
      <c r="E91" s="22" t="s">
        <v>6853</v>
      </c>
      <c r="F91" s="1" t="s">
        <v>6686</v>
      </c>
      <c r="G91" s="22" t="s">
        <v>6687</v>
      </c>
      <c r="H91" s="213" t="s">
        <v>2617</v>
      </c>
      <c r="I91" s="213" t="s">
        <v>2610</v>
      </c>
      <c r="J91" s="22" t="s">
        <v>2614</v>
      </c>
      <c r="K91" s="9">
        <v>45003</v>
      </c>
      <c r="L91" s="22" t="s">
        <v>6688</v>
      </c>
    </row>
    <row r="92" spans="1:12" s="1" customFormat="1" x14ac:dyDescent="0.2">
      <c r="A92" s="1">
        <v>116232021</v>
      </c>
      <c r="B92" s="22">
        <v>2021</v>
      </c>
      <c r="C92" s="22" t="s">
        <v>6854</v>
      </c>
      <c r="D92" s="1">
        <v>66907017</v>
      </c>
      <c r="E92" s="22" t="s">
        <v>6855</v>
      </c>
      <c r="F92" s="1" t="s">
        <v>6686</v>
      </c>
      <c r="G92" s="22" t="s">
        <v>6687</v>
      </c>
      <c r="H92" s="213" t="s">
        <v>2617</v>
      </c>
      <c r="I92" s="213" t="s">
        <v>2610</v>
      </c>
      <c r="J92" s="22" t="s">
        <v>2614</v>
      </c>
      <c r="K92" s="9">
        <v>45003</v>
      </c>
      <c r="L92" s="22" t="s">
        <v>6688</v>
      </c>
    </row>
    <row r="93" spans="1:12" s="1" customFormat="1" x14ac:dyDescent="0.2">
      <c r="A93" s="42" t="s">
        <v>6858</v>
      </c>
      <c r="B93" s="22">
        <v>2021</v>
      </c>
      <c r="C93" s="22" t="s">
        <v>6856</v>
      </c>
      <c r="D93" s="1">
        <v>14948644</v>
      </c>
      <c r="E93" s="22" t="s">
        <v>6857</v>
      </c>
      <c r="F93" s="1" t="s">
        <v>6686</v>
      </c>
      <c r="G93" s="22" t="s">
        <v>6687</v>
      </c>
      <c r="H93" s="213" t="s">
        <v>2617</v>
      </c>
      <c r="I93" s="213" t="s">
        <v>2610</v>
      </c>
      <c r="J93" s="22" t="s">
        <v>2614</v>
      </c>
      <c r="K93" s="9">
        <v>45003</v>
      </c>
      <c r="L93" s="22" t="s">
        <v>6688</v>
      </c>
    </row>
    <row r="94" spans="1:12" s="1" customFormat="1" x14ac:dyDescent="0.2">
      <c r="A94" s="1">
        <v>154692021</v>
      </c>
      <c r="B94" s="22">
        <v>2021</v>
      </c>
      <c r="C94" s="22" t="s">
        <v>6859</v>
      </c>
      <c r="D94" s="1">
        <v>19367512</v>
      </c>
      <c r="E94" s="22" t="s">
        <v>6860</v>
      </c>
      <c r="F94" s="1" t="s">
        <v>6686</v>
      </c>
      <c r="G94" s="22" t="s">
        <v>6687</v>
      </c>
      <c r="H94" s="213" t="s">
        <v>2617</v>
      </c>
      <c r="I94" s="213" t="s">
        <v>2610</v>
      </c>
      <c r="J94" s="22" t="s">
        <v>2614</v>
      </c>
      <c r="K94" s="9">
        <v>45003</v>
      </c>
      <c r="L94" s="22" t="s">
        <v>6688</v>
      </c>
    </row>
    <row r="95" spans="1:12" s="1" customFormat="1" x14ac:dyDescent="0.2">
      <c r="A95" s="1">
        <v>166142021</v>
      </c>
      <c r="B95" s="22">
        <v>2021</v>
      </c>
      <c r="C95" s="22" t="s">
        <v>6862</v>
      </c>
      <c r="D95" s="1">
        <v>66908372</v>
      </c>
      <c r="E95" s="22" t="s">
        <v>6863</v>
      </c>
      <c r="F95" s="1" t="s">
        <v>6686</v>
      </c>
      <c r="G95" s="22" t="s">
        <v>6687</v>
      </c>
      <c r="H95" s="213" t="s">
        <v>2617</v>
      </c>
      <c r="I95" s="213" t="s">
        <v>2610</v>
      </c>
      <c r="J95" s="22" t="s">
        <v>2614</v>
      </c>
      <c r="K95" s="9">
        <v>45003</v>
      </c>
      <c r="L95" s="22" t="s">
        <v>6688</v>
      </c>
    </row>
    <row r="96" spans="1:12" s="1" customFormat="1" x14ac:dyDescent="0.2">
      <c r="A96" s="1">
        <v>236422021</v>
      </c>
      <c r="B96" s="22">
        <v>2021</v>
      </c>
      <c r="C96" s="22" t="s">
        <v>6864</v>
      </c>
      <c r="D96" s="1">
        <v>52278570</v>
      </c>
      <c r="E96" s="22" t="s">
        <v>6865</v>
      </c>
      <c r="F96" s="1" t="s">
        <v>6686</v>
      </c>
      <c r="G96" s="22" t="s">
        <v>6687</v>
      </c>
      <c r="H96" s="213" t="s">
        <v>2617</v>
      </c>
      <c r="I96" s="213" t="s">
        <v>2610</v>
      </c>
      <c r="J96" s="22" t="s">
        <v>2614</v>
      </c>
      <c r="K96" s="9">
        <v>45003</v>
      </c>
      <c r="L96" s="22" t="s">
        <v>6688</v>
      </c>
    </row>
    <row r="97" spans="1:12" s="1" customFormat="1" x14ac:dyDescent="0.2">
      <c r="A97" s="42" t="s">
        <v>6869</v>
      </c>
      <c r="B97" s="22">
        <v>2021</v>
      </c>
      <c r="C97" s="22" t="s">
        <v>6866</v>
      </c>
      <c r="D97" s="42" t="s">
        <v>6868</v>
      </c>
      <c r="E97" s="22" t="s">
        <v>6867</v>
      </c>
      <c r="F97" s="1" t="s">
        <v>6686</v>
      </c>
      <c r="G97" s="22" t="s">
        <v>6687</v>
      </c>
      <c r="H97" s="213" t="s">
        <v>2617</v>
      </c>
      <c r="I97" s="213" t="s">
        <v>2610</v>
      </c>
      <c r="J97" s="22" t="s">
        <v>2614</v>
      </c>
      <c r="K97" s="9">
        <v>45003</v>
      </c>
      <c r="L97" s="22" t="s">
        <v>6688</v>
      </c>
    </row>
    <row r="98" spans="1:12" s="1" customFormat="1" x14ac:dyDescent="0.2">
      <c r="A98" s="1">
        <v>251252021</v>
      </c>
      <c r="B98" s="22">
        <v>2021</v>
      </c>
      <c r="C98" s="22" t="s">
        <v>6870</v>
      </c>
      <c r="D98" s="1">
        <v>79442412</v>
      </c>
      <c r="E98" s="22" t="s">
        <v>6871</v>
      </c>
      <c r="F98" s="1" t="s">
        <v>6686</v>
      </c>
      <c r="G98" s="22" t="s">
        <v>6687</v>
      </c>
      <c r="H98" s="213" t="s">
        <v>2617</v>
      </c>
      <c r="I98" s="213" t="s">
        <v>2610</v>
      </c>
      <c r="J98" s="22" t="s">
        <v>2614</v>
      </c>
      <c r="K98" s="9">
        <v>45003</v>
      </c>
      <c r="L98" s="22" t="s">
        <v>6688</v>
      </c>
    </row>
    <row r="99" spans="1:12" s="1" customFormat="1" x14ac:dyDescent="0.2">
      <c r="A99" s="42" t="s">
        <v>6874</v>
      </c>
      <c r="B99" s="22">
        <v>2021</v>
      </c>
      <c r="C99" s="22" t="s">
        <v>6872</v>
      </c>
      <c r="D99" s="1">
        <v>14635393</v>
      </c>
      <c r="E99" s="22" t="s">
        <v>6873</v>
      </c>
      <c r="F99" s="1" t="s">
        <v>6686</v>
      </c>
      <c r="G99" s="22" t="s">
        <v>6687</v>
      </c>
      <c r="H99" s="213" t="s">
        <v>2617</v>
      </c>
      <c r="I99" s="213" t="s">
        <v>2610</v>
      </c>
      <c r="J99" s="22" t="s">
        <v>2614</v>
      </c>
      <c r="K99" s="9">
        <v>45003</v>
      </c>
      <c r="L99" s="22" t="s">
        <v>6688</v>
      </c>
    </row>
    <row r="100" spans="1:12" s="1" customFormat="1" x14ac:dyDescent="0.2">
      <c r="A100" s="1" t="s">
        <v>6877</v>
      </c>
      <c r="B100" s="22">
        <v>2021</v>
      </c>
      <c r="C100" s="22" t="s">
        <v>6875</v>
      </c>
      <c r="D100" s="1">
        <v>94507094</v>
      </c>
      <c r="E100" s="22" t="s">
        <v>6876</v>
      </c>
      <c r="F100" s="1" t="s">
        <v>6686</v>
      </c>
      <c r="G100" s="22" t="s">
        <v>6687</v>
      </c>
      <c r="H100" s="213" t="s">
        <v>2617</v>
      </c>
      <c r="I100" s="213" t="s">
        <v>2610</v>
      </c>
      <c r="J100" s="22" t="s">
        <v>2614</v>
      </c>
      <c r="K100" s="9">
        <v>45003</v>
      </c>
      <c r="L100" s="22" t="s">
        <v>6688</v>
      </c>
    </row>
    <row r="101" spans="1:12" s="1" customFormat="1" x14ac:dyDescent="0.2">
      <c r="A101" s="1">
        <v>876572021</v>
      </c>
      <c r="B101" s="22">
        <v>2021</v>
      </c>
      <c r="C101" s="22" t="s">
        <v>6878</v>
      </c>
      <c r="D101" s="42" t="s">
        <v>6879</v>
      </c>
      <c r="E101" s="22" t="s">
        <v>6880</v>
      </c>
      <c r="F101" s="1" t="s">
        <v>6686</v>
      </c>
      <c r="G101" s="22" t="s">
        <v>6687</v>
      </c>
      <c r="H101" s="213" t="s">
        <v>2617</v>
      </c>
      <c r="I101" s="213" t="s">
        <v>2610</v>
      </c>
      <c r="J101" s="22" t="s">
        <v>2614</v>
      </c>
      <c r="K101" s="9">
        <v>45003</v>
      </c>
      <c r="L101" s="22" t="s">
        <v>6688</v>
      </c>
    </row>
    <row r="102" spans="1:12" s="1" customFormat="1" x14ac:dyDescent="0.2">
      <c r="A102" s="1" t="s">
        <v>6883</v>
      </c>
      <c r="B102" s="22">
        <v>2021</v>
      </c>
      <c r="C102" s="22" t="s">
        <v>6881</v>
      </c>
      <c r="D102" s="1">
        <v>6245544</v>
      </c>
      <c r="E102" s="22" t="s">
        <v>6882</v>
      </c>
      <c r="F102" s="1" t="s">
        <v>6686</v>
      </c>
      <c r="G102" s="22" t="s">
        <v>6687</v>
      </c>
      <c r="H102" s="213" t="s">
        <v>2617</v>
      </c>
      <c r="I102" s="213" t="s">
        <v>2610</v>
      </c>
      <c r="J102" s="22" t="s">
        <v>2614</v>
      </c>
      <c r="K102" s="9">
        <v>45003</v>
      </c>
      <c r="L102" s="22" t="s">
        <v>6688</v>
      </c>
    </row>
    <row r="103" spans="1:12" s="1" customFormat="1" x14ac:dyDescent="0.2">
      <c r="A103" s="1" t="s">
        <v>6887</v>
      </c>
      <c r="B103" s="22">
        <v>2021</v>
      </c>
      <c r="C103" s="22" t="s">
        <v>6884</v>
      </c>
      <c r="D103" s="42" t="s">
        <v>6885</v>
      </c>
      <c r="E103" s="22" t="s">
        <v>6886</v>
      </c>
      <c r="F103" s="1" t="s">
        <v>6686</v>
      </c>
      <c r="G103" s="22" t="s">
        <v>6687</v>
      </c>
      <c r="H103" s="213" t="s">
        <v>2617</v>
      </c>
      <c r="I103" s="213" t="s">
        <v>2610</v>
      </c>
      <c r="J103" s="22" t="s">
        <v>2614</v>
      </c>
      <c r="K103" s="9">
        <v>45003</v>
      </c>
      <c r="L103" s="22" t="s">
        <v>6688</v>
      </c>
    </row>
    <row r="104" spans="1:12" s="1" customFormat="1" x14ac:dyDescent="0.2">
      <c r="A104" s="1">
        <v>1063592021</v>
      </c>
      <c r="B104" s="22">
        <v>2021</v>
      </c>
      <c r="C104" s="22" t="s">
        <v>6888</v>
      </c>
      <c r="D104" s="42" t="s">
        <v>6889</v>
      </c>
      <c r="E104" s="22" t="s">
        <v>6890</v>
      </c>
      <c r="F104" s="1" t="s">
        <v>6686</v>
      </c>
      <c r="G104" s="22" t="s">
        <v>6687</v>
      </c>
      <c r="H104" s="213" t="s">
        <v>2617</v>
      </c>
      <c r="I104" s="213" t="s">
        <v>2610</v>
      </c>
      <c r="J104" s="22" t="s">
        <v>2614</v>
      </c>
      <c r="K104" s="9">
        <v>45003</v>
      </c>
      <c r="L104" s="22" t="s">
        <v>6688</v>
      </c>
    </row>
    <row r="105" spans="1:12" s="1" customFormat="1" x14ac:dyDescent="0.2">
      <c r="A105" s="1">
        <v>1130892021</v>
      </c>
      <c r="B105" s="22">
        <v>2021</v>
      </c>
      <c r="C105" s="22" t="s">
        <v>6891</v>
      </c>
      <c r="D105" s="42" t="s">
        <v>6892</v>
      </c>
      <c r="E105" s="22" t="s">
        <v>6893</v>
      </c>
      <c r="F105" s="1" t="s">
        <v>6686</v>
      </c>
      <c r="G105" s="22" t="s">
        <v>6687</v>
      </c>
      <c r="H105" s="213" t="s">
        <v>2617</v>
      </c>
      <c r="I105" s="213" t="s">
        <v>2610</v>
      </c>
      <c r="J105" s="22" t="s">
        <v>2614</v>
      </c>
      <c r="K105" s="9">
        <v>45003</v>
      </c>
      <c r="L105" s="22" t="s">
        <v>6688</v>
      </c>
    </row>
    <row r="106" spans="1:12" s="1" customFormat="1" x14ac:dyDescent="0.2">
      <c r="A106" s="1">
        <v>307342022</v>
      </c>
      <c r="B106" s="22">
        <v>2022</v>
      </c>
      <c r="C106" s="22" t="s">
        <v>7070</v>
      </c>
      <c r="D106" s="1">
        <v>6137856</v>
      </c>
      <c r="E106" s="22" t="s">
        <v>7076</v>
      </c>
      <c r="F106" s="1" t="s">
        <v>6686</v>
      </c>
      <c r="G106" s="22" t="s">
        <v>6687</v>
      </c>
      <c r="H106" s="213" t="s">
        <v>2617</v>
      </c>
      <c r="I106" s="213" t="s">
        <v>2610</v>
      </c>
      <c r="J106" s="22" t="s">
        <v>2614</v>
      </c>
      <c r="K106" s="9">
        <v>45003</v>
      </c>
      <c r="L106" s="22" t="s">
        <v>6688</v>
      </c>
    </row>
    <row r="107" spans="1:12" s="1" customFormat="1" x14ac:dyDescent="0.2">
      <c r="A107" s="1">
        <v>571712022</v>
      </c>
      <c r="B107" s="22">
        <v>2022</v>
      </c>
      <c r="C107" s="22" t="s">
        <v>7071</v>
      </c>
      <c r="D107" s="1">
        <v>16770344</v>
      </c>
      <c r="E107" s="22" t="s">
        <v>7072</v>
      </c>
      <c r="F107" s="1" t="s">
        <v>6686</v>
      </c>
      <c r="G107" s="22" t="s">
        <v>6687</v>
      </c>
      <c r="H107" s="213" t="s">
        <v>2617</v>
      </c>
      <c r="I107" s="213" t="s">
        <v>2610</v>
      </c>
      <c r="J107" s="22" t="s">
        <v>2614</v>
      </c>
      <c r="K107" s="9">
        <v>45003</v>
      </c>
      <c r="L107" s="22" t="s">
        <v>6688</v>
      </c>
    </row>
    <row r="108" spans="1:12" s="1" customFormat="1" x14ac:dyDescent="0.2">
      <c r="A108" s="1">
        <v>773802022</v>
      </c>
      <c r="B108" s="22">
        <v>2022</v>
      </c>
      <c r="C108" s="22" t="s">
        <v>7073</v>
      </c>
      <c r="D108" s="1">
        <v>29433285</v>
      </c>
      <c r="E108" s="22" t="s">
        <v>7074</v>
      </c>
      <c r="F108" s="1" t="s">
        <v>6686</v>
      </c>
      <c r="G108" s="22" t="s">
        <v>6687</v>
      </c>
      <c r="H108" s="213" t="s">
        <v>2617</v>
      </c>
      <c r="I108" s="213" t="s">
        <v>2610</v>
      </c>
      <c r="J108" s="22" t="s">
        <v>2614</v>
      </c>
      <c r="K108" s="9">
        <v>45003</v>
      </c>
      <c r="L108" s="22" t="s">
        <v>6688</v>
      </c>
    </row>
    <row r="109" spans="1:12" s="1" customFormat="1" x14ac:dyDescent="0.2">
      <c r="A109" s="1">
        <v>607382022</v>
      </c>
      <c r="B109" s="22">
        <v>2022</v>
      </c>
      <c r="C109" s="22" t="s">
        <v>7075</v>
      </c>
      <c r="D109" s="1">
        <v>6137856</v>
      </c>
      <c r="E109" s="22" t="s">
        <v>7076</v>
      </c>
      <c r="F109" s="1" t="s">
        <v>6686</v>
      </c>
      <c r="G109" s="22" t="s">
        <v>6687</v>
      </c>
      <c r="H109" s="213" t="s">
        <v>2617</v>
      </c>
      <c r="I109" s="213" t="s">
        <v>2610</v>
      </c>
      <c r="J109" s="22" t="s">
        <v>2614</v>
      </c>
      <c r="K109" s="9">
        <v>45003</v>
      </c>
      <c r="L109" s="22" t="s">
        <v>6688</v>
      </c>
    </row>
    <row r="110" spans="1:12" s="1" customFormat="1" x14ac:dyDescent="0.2">
      <c r="A110" s="1">
        <v>696602022</v>
      </c>
      <c r="B110" s="22">
        <v>2022</v>
      </c>
      <c r="C110" s="22" t="s">
        <v>7077</v>
      </c>
      <c r="D110" s="1">
        <v>16508483</v>
      </c>
      <c r="E110" s="22" t="s">
        <v>7078</v>
      </c>
      <c r="F110" s="1" t="s">
        <v>6686</v>
      </c>
      <c r="G110" s="22" t="s">
        <v>6687</v>
      </c>
      <c r="H110" s="213" t="s">
        <v>2617</v>
      </c>
      <c r="I110" s="213" t="s">
        <v>2610</v>
      </c>
      <c r="J110" s="22" t="s">
        <v>2614</v>
      </c>
      <c r="K110" s="9">
        <v>45003</v>
      </c>
      <c r="L110" s="22" t="s">
        <v>6688</v>
      </c>
    </row>
    <row r="111" spans="1:12" s="1" customFormat="1" x14ac:dyDescent="0.2">
      <c r="A111" s="1">
        <v>905252022</v>
      </c>
      <c r="B111" s="22">
        <v>2022</v>
      </c>
      <c r="C111" s="22" t="s">
        <v>7081</v>
      </c>
      <c r="D111" s="42" t="s">
        <v>7082</v>
      </c>
      <c r="E111" s="22" t="s">
        <v>7083</v>
      </c>
      <c r="F111" s="22" t="s">
        <v>7080</v>
      </c>
      <c r="G111" s="22" t="s">
        <v>6687</v>
      </c>
      <c r="H111" s="213" t="s">
        <v>2617</v>
      </c>
      <c r="I111" s="213" t="s">
        <v>2610</v>
      </c>
      <c r="J111" s="22" t="s">
        <v>2614</v>
      </c>
      <c r="K111" s="9">
        <v>45003</v>
      </c>
      <c r="L111" s="22" t="s">
        <v>6688</v>
      </c>
    </row>
    <row r="145" spans="7:8" x14ac:dyDescent="0.2">
      <c r="G145" s="107"/>
      <c r="H145" s="107"/>
    </row>
    <row r="146" spans="7:8" s="1" customFormat="1" x14ac:dyDescent="0.2"/>
    <row r="147" spans="7:8" s="1" customFormat="1" x14ac:dyDescent="0.2"/>
    <row r="148" spans="7:8" s="1" customFormat="1" x14ac:dyDescent="0.2"/>
    <row r="149" spans="7:8" s="1" customFormat="1" x14ac:dyDescent="0.2"/>
  </sheetData>
  <customSheetViews>
    <customSheetView guid="{EA6459AE-4E54-4D26-B1C4-4A3EBDB6366D}" topLeftCell="E83">
      <selection activeCell="J10" sqref="J10"/>
      <pageMargins left="0.7" right="0.7" top="0.75" bottom="0.75" header="0.3" footer="0.3"/>
      <pageSetup paperSize="9" orientation="portrait" horizontalDpi="4294967295" verticalDpi="4294967295" r:id="rId1"/>
    </customSheetView>
    <customSheetView guid="{5A1A2E18-2914-44E6-83FA-B85E23E25119}">
      <selection activeCell="C37" sqref="C37"/>
      <pageMargins left="0.7" right="0.7" top="0.75" bottom="0.75" header="0.3" footer="0.3"/>
      <pageSetup paperSize="9" orientation="portrait" horizontalDpi="4294967295" verticalDpi="4294967295" r:id="rId2"/>
    </customSheetView>
  </customSheetViews>
  <pageMargins left="0.7" right="0.7" top="0.75" bottom="0.75" header="0.3" footer="0.3"/>
  <pageSetup paperSize="9" orientation="portrait" horizontalDpi="4294967295" verticalDpi="4294967295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workbookViewId="0">
      <selection activeCell="E20" sqref="E20"/>
    </sheetView>
  </sheetViews>
  <sheetFormatPr baseColWidth="10" defaultRowHeight="12.75" x14ac:dyDescent="0.2"/>
  <cols>
    <col min="1" max="1" width="6" customWidth="1"/>
    <col min="2" max="2" width="22.42578125" customWidth="1"/>
    <col min="4" max="4" width="23.140625" customWidth="1"/>
    <col min="5" max="5" width="18.140625" customWidth="1"/>
    <col min="6" max="6" width="30.7109375" customWidth="1"/>
  </cols>
  <sheetData>
    <row r="1" spans="1:6" x14ac:dyDescent="0.2">
      <c r="A1" t="s">
        <v>5001</v>
      </c>
      <c r="B1" t="s">
        <v>384</v>
      </c>
      <c r="C1" t="s">
        <v>16</v>
      </c>
      <c r="D1" t="s">
        <v>4</v>
      </c>
      <c r="E1" t="s">
        <v>18</v>
      </c>
      <c r="F1" t="s">
        <v>6607</v>
      </c>
    </row>
  </sheetData>
  <customSheetViews>
    <customSheetView guid="{EA6459AE-4E54-4D26-B1C4-4A3EBDB6366D}">
      <selection activeCell="E20" sqref="E20"/>
      <pageMargins left="0.7" right="0.7" top="0.75" bottom="0.75" header="0.3" footer="0.3"/>
    </customSheetView>
    <customSheetView guid="{5A1A2E18-2914-44E6-83FA-B85E23E25119}">
      <selection activeCell="E20" sqref="E20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selection activeCell="A3" sqref="A3"/>
    </sheetView>
  </sheetViews>
  <sheetFormatPr baseColWidth="10" defaultRowHeight="12.75" x14ac:dyDescent="0.2"/>
  <cols>
    <col min="1" max="1" width="11.28515625" customWidth="1"/>
    <col min="2" max="2" width="16.7109375" customWidth="1"/>
    <col min="4" max="4" width="36.5703125" customWidth="1"/>
    <col min="5" max="5" width="12.42578125" customWidth="1"/>
    <col min="6" max="6" width="15.28515625" customWidth="1"/>
    <col min="7" max="7" width="57.140625" customWidth="1"/>
    <col min="8" max="8" width="13.85546875" customWidth="1"/>
    <col min="12" max="12" width="21.5703125" customWidth="1"/>
    <col min="13" max="13" width="13.7109375" customWidth="1"/>
  </cols>
  <sheetData>
    <row r="1" spans="1:14" s="1" customFormat="1" ht="13.5" thickBot="1" x14ac:dyDescent="0.25">
      <c r="A1" s="4" t="s">
        <v>5001</v>
      </c>
      <c r="B1" s="46" t="s">
        <v>384</v>
      </c>
      <c r="C1" s="5" t="s">
        <v>16</v>
      </c>
      <c r="D1" s="6" t="s">
        <v>4</v>
      </c>
      <c r="E1" s="5" t="s">
        <v>18</v>
      </c>
      <c r="F1" s="7" t="s">
        <v>10</v>
      </c>
      <c r="G1" s="7" t="s">
        <v>15</v>
      </c>
      <c r="H1" s="194" t="s">
        <v>2607</v>
      </c>
      <c r="I1" s="194" t="s">
        <v>17</v>
      </c>
      <c r="J1" s="194" t="s">
        <v>2608</v>
      </c>
      <c r="K1" s="194" t="s">
        <v>2609</v>
      </c>
      <c r="L1" s="194" t="s">
        <v>7161</v>
      </c>
      <c r="M1" s="194" t="s">
        <v>6683</v>
      </c>
      <c r="N1" s="194" t="s">
        <v>7162</v>
      </c>
    </row>
    <row r="2" spans="1:14" s="1" customFormat="1" x14ac:dyDescent="0.2">
      <c r="A2" s="1">
        <v>1</v>
      </c>
      <c r="B2" s="1" t="s">
        <v>7159</v>
      </c>
      <c r="C2" s="1">
        <v>2019</v>
      </c>
      <c r="D2" s="1" t="s">
        <v>7160</v>
      </c>
      <c r="E2" s="1" t="s">
        <v>421</v>
      </c>
      <c r="F2" s="9">
        <v>45013</v>
      </c>
      <c r="G2" s="2" t="s">
        <v>3246</v>
      </c>
      <c r="L2" s="9">
        <v>45012</v>
      </c>
      <c r="M2" s="1" t="s">
        <v>6961</v>
      </c>
    </row>
    <row r="3" spans="1:14" s="1" customFormat="1" x14ac:dyDescent="0.2">
      <c r="A3" s="1">
        <v>2</v>
      </c>
      <c r="B3" s="1" t="s">
        <v>7184</v>
      </c>
      <c r="C3" s="1">
        <v>2017</v>
      </c>
      <c r="D3" s="1" t="s">
        <v>7185</v>
      </c>
      <c r="E3" s="1" t="s">
        <v>421</v>
      </c>
      <c r="F3" s="9">
        <v>45013</v>
      </c>
      <c r="G3" s="1" t="s">
        <v>3349</v>
      </c>
      <c r="L3" s="9">
        <v>45012</v>
      </c>
      <c r="M3" s="1" t="s">
        <v>6961</v>
      </c>
    </row>
  </sheetData>
  <customSheetViews>
    <customSheetView guid="{EA6459AE-4E54-4D26-B1C4-4A3EBDB6366D}">
      <selection activeCell="A3" sqref="A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wsSortMap1.xml><?xml version="1.0" encoding="utf-8"?>
<worksheetSortMap xmlns="http://schemas.microsoft.com/office/excel/2006/main">
  <rowSortMap ref="A2:XFD158" count="151">
    <row newVal="1" oldVal="2"/>
    <row newVal="2" oldVal="3"/>
    <row newVal="3" oldVal="4"/>
    <row newVal="4" oldVal="5"/>
    <row newVal="5" oldVal="6"/>
    <row newVal="6" oldVal="7"/>
    <row newVal="7" oldVal="8"/>
    <row newVal="8" oldVal="9"/>
    <row newVal="9" oldVal="10"/>
    <row newVal="10" oldVal="11"/>
    <row newVal="11" oldVal="12"/>
    <row newVal="12" oldVal="13"/>
    <row newVal="13" oldVal="14"/>
    <row newVal="14" oldVal="15"/>
    <row newVal="15" oldVal="16"/>
    <row newVal="16" oldVal="17"/>
    <row newVal="17" oldVal="18"/>
    <row newVal="18" oldVal="19"/>
    <row newVal="19" oldVal="20"/>
    <row newVal="20" oldVal="21"/>
    <row newVal="21" oldVal="89"/>
    <row newVal="22" oldVal="90"/>
    <row newVal="23" oldVal="22"/>
    <row newVal="24" oldVal="23"/>
    <row newVal="25" oldVal="24"/>
    <row newVal="26" oldVal="25"/>
    <row newVal="27" oldVal="26"/>
    <row newVal="28" oldVal="64"/>
    <row newVal="29" oldVal="27"/>
    <row newVal="30" oldVal="28"/>
    <row newVal="31" oldVal="91"/>
    <row newVal="32" oldVal="122"/>
    <row newVal="33" oldVal="29"/>
    <row newVal="34" oldVal="30"/>
    <row newVal="35" oldVal="31"/>
    <row newVal="36" oldVal="32"/>
    <row newVal="37" oldVal="65"/>
    <row newVal="38" oldVal="66"/>
    <row newVal="39" oldVal="33"/>
    <row newVal="40" oldVal="67"/>
    <row newVal="41" oldVal="68"/>
    <row newVal="42" oldVal="69"/>
    <row newVal="43" oldVal="70"/>
    <row newVal="44" oldVal="71"/>
    <row newVal="45" oldVal="72"/>
    <row newVal="46" oldVal="73"/>
    <row newVal="47" oldVal="74"/>
    <row newVal="48" oldVal="75"/>
    <row newVal="49" oldVal="76"/>
    <row newVal="50" oldVal="77"/>
    <row newVal="51" oldVal="78"/>
    <row newVal="52" oldVal="79"/>
    <row newVal="53" oldVal="80"/>
    <row newVal="54" oldVal="81"/>
    <row newVal="55" oldVal="82"/>
    <row newVal="56" oldVal="83"/>
    <row newVal="57" oldVal="84"/>
    <row newVal="58" oldVal="85"/>
    <row newVal="59" oldVal="123"/>
    <row newVal="60" oldVal="124"/>
    <row newVal="61" oldVal="125"/>
    <row newVal="62" oldVal="141"/>
    <row newVal="63" oldVal="145"/>
    <row newVal="64" oldVal="147"/>
    <row newVal="65" oldVal="148"/>
    <row newVal="66" oldVal="149"/>
    <row newVal="67" oldVal="150"/>
    <row newVal="68" oldVal="157"/>
    <row newVal="69" oldVal="86"/>
    <row newVal="70" oldVal="92"/>
    <row newVal="71" oldVal="153"/>
    <row newVal="72" oldVal="154"/>
    <row newVal="73" oldVal="155"/>
    <row newVal="74" oldVal="156"/>
    <row newVal="75" oldVal="34"/>
    <row newVal="76" oldVal="87"/>
    <row newVal="77" oldVal="126"/>
    <row newVal="78" oldVal="35"/>
    <row newVal="79" oldVal="36"/>
    <row newVal="80" oldVal="88"/>
    <row newVal="81" oldVal="107"/>
    <row newVal="82" oldVal="127"/>
    <row newVal="83" oldVal="136"/>
    <row newVal="84" oldVal="37"/>
    <row newVal="85" oldVal="38"/>
    <row newVal="86" oldVal="93"/>
    <row newVal="87" oldVal="94"/>
    <row newVal="88" oldVal="95"/>
    <row newVal="89" oldVal="128"/>
    <row newVal="90" oldVal="137"/>
    <row newVal="91" oldVal="96"/>
    <row newVal="92" oldVal="140"/>
    <row newVal="93" oldVal="39"/>
    <row newVal="94" oldVal="40"/>
    <row newVal="95" oldVal="41"/>
    <row newVal="96" oldVal="42"/>
    <row newVal="97" oldVal="43"/>
    <row newVal="98" oldVal="44"/>
    <row newVal="99" oldVal="45"/>
    <row newVal="100" oldVal="109"/>
    <row newVal="101" oldVal="152"/>
    <row newVal="102" oldVal="46"/>
    <row newVal="103" oldVal="47"/>
    <row newVal="104" oldVal="48"/>
    <row newVal="105" oldVal="49"/>
    <row newVal="106" oldVal="50"/>
    <row newVal="107" oldVal="51"/>
    <row newVal="109" oldVal="110"/>
    <row newVal="110" oldVal="111"/>
    <row newVal="111" oldVal="97"/>
    <row newVal="113" oldVal="106"/>
    <row newVal="114" oldVal="113"/>
    <row newVal="115" oldVal="114"/>
    <row newVal="116" oldVal="52"/>
    <row newVal="117" oldVal="53"/>
    <row newVal="118" oldVal="54"/>
    <row newVal="119" oldVal="55"/>
    <row newVal="120" oldVal="56"/>
    <row newVal="121" oldVal="57"/>
    <row newVal="122" oldVal="58"/>
    <row newVal="123" oldVal="59"/>
    <row newVal="124" oldVal="60"/>
    <row newVal="125" oldVal="98"/>
    <row newVal="126" oldVal="102"/>
    <row newVal="127" oldVal="116"/>
    <row newVal="128" oldVal="117"/>
    <row newVal="129" oldVal="118"/>
    <row newVal="130" oldVal="119"/>
    <row newVal="131" oldVal="61"/>
    <row newVal="132" oldVal="62"/>
    <row newVal="133" oldVal="63"/>
    <row newVal="134" oldVal="99"/>
    <row newVal="135" oldVal="100"/>
    <row newVal="136" oldVal="101"/>
    <row newVal="137" oldVal="120"/>
    <row newVal="138" oldVal="121"/>
    <row newVal="139" oldVal="129"/>
    <row newVal="140" oldVal="138"/>
    <row newVal="141" oldVal="139"/>
    <row newVal="145" oldVal="103"/>
    <row newVal="147" oldVal="104"/>
    <row newVal="148" oldVal="130"/>
    <row newVal="149" oldVal="131"/>
    <row newVal="150" oldVal="132"/>
    <row newVal="151" oldVal="133"/>
    <row newVal="152" oldVal="134"/>
    <row newVal="153" oldVal="105"/>
    <row newVal="154" oldVal="135"/>
    <row newVal="155" oldVal="151"/>
    <row newVal="156" oldVal="1"/>
    <row newVal="157" oldVal="115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DAR P.E DERECHOS T</vt:lpstr>
      <vt:lpstr>DAR P.E.INFORMES VARIOS</vt:lpstr>
      <vt:lpstr>ACCIONES DE TUTELA</vt:lpstr>
      <vt:lpstr>PROCESOS SANCIONATORIOS </vt:lpstr>
      <vt:lpstr>PROCESOS SANCIONATORIOS CALIMA</vt:lpstr>
      <vt:lpstr>DERECHOS AMBIENTALES CALIMA</vt:lpstr>
      <vt:lpstr> DERECH PETI. Solicitudes GAC</vt:lpstr>
      <vt:lpstr>Exp Transferidos Buga</vt:lpstr>
      <vt:lpstr>PROCESOS SACIONATORIOS ANCHICA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Yamileth Tabares Lopez</dc:creator>
  <cp:lastModifiedBy>escaner dagua</cp:lastModifiedBy>
  <dcterms:created xsi:type="dcterms:W3CDTF">2018-11-14T13:23:56Z</dcterms:created>
  <dcterms:modified xsi:type="dcterms:W3CDTF">2023-03-29T20:48:49Z</dcterms:modified>
</cp:coreProperties>
</file>